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Лист3" sheetId="1" r:id="rId1"/>
    <sheet name="Лист4" sheetId="2" r:id="rId2"/>
  </sheets>
  <definedNames>
    <definedName name="_xlnm._FilterDatabase" localSheetId="0" hidden="1">'Лист3'!$A$1:$C$116</definedName>
  </definedNames>
  <calcPr fullCalcOnLoad="1"/>
</workbook>
</file>

<file path=xl/sharedStrings.xml><?xml version="1.0" encoding="utf-8"?>
<sst xmlns="http://schemas.openxmlformats.org/spreadsheetml/2006/main" count="320" uniqueCount="244">
  <si>
    <t>№ заявления</t>
  </si>
  <si>
    <t>об отказе в согласовании заявления данного кандидата на участие в Государственной программе по оказанию содействия добровольному переселению в Российскую Федерацию соотечественников, проживающих за рубежом, в связи с несоответствием критерию подпрограммы «Оказание содействия добровольному переселению  в Ростовскую область соотечественников, проживающих за рубежом» государственной программы Ростовской области «Региональная политика»: наличия у участника Государственной программы и членов его семьи профессии (специальности), востребованной на рынке труда Ростовской области.</t>
  </si>
  <si>
    <t>Дата отправки решения ТО МВД России в Уполноморченный орган за рубежом</t>
  </si>
  <si>
    <t xml:space="preserve">Содержание решения Уполномоченного органа региона вселения (Более точну информацию касаемо отказа необходимо уточнять в регионе). Уполномоченный орган региона вселения, принимает решения по заявлениям об участии в Государственной программе на основании КРИТЕРИЕВ СООТВЕТСТВИЯ СООТЕЧЕСТВЕННИКА ТРЕБОВАНИЯМ РЕГИОНАЛЬНЫХ ПРОГРАММ (http://consular.rfembassy.ru/lm/konsulskie_voprosy/sootechestvenniki/spisok_regionov_gosprogrammy) п.25, п.27  Указа Президента Российской Федерации от 22.06.2006г. № 637                                                                                                                                       </t>
  </si>
  <si>
    <t>Участие в Государственной программе на территории Калужской области невозможно в связи с наличием критерия несоответствия требованиям раздела VI государственной программы Калужской области «Оказание содействия добровольному переселению в Калужскую область соотечественников, проживающих за рубежом» (не достиг 18-летнего возраста или превысил пенсионный возраст; указал в заявлении недостоверные или заведомо ложные сведения о себе и своей трудовой деятельности; не обладает дееспособностью и трудоспособностью в соответствии с законодательством Российской Федерации; не имеет трудовых навыков (опыта работы), необходимых для осуществления трудовой деятельности на территории Калужской области по имеющимся вакансиям в заявленной работодателями потребности; осуществлял трудовую деятельность либо предпринимательскую деятельность в другом субъекте Российской Федерации в течение двух лет до подачи заявления об участии в Программе)</t>
  </si>
  <si>
    <t xml:space="preserve">несоответствие критериям отбора участников Государственной программы: отсутствие на рынке труда территории вселения достаточного спроса, соответствующего имеющимся у кандидата профессиональным навыкам </t>
  </si>
  <si>
    <t>В результате изучения заявления-анкеты и в соответствии с имеющимся банком вакансий Липецкой области уполномоченный орган не имеет возможности согласовать Ваше заявление в связи с отсутствием подходящих вакансий, профессионального образования, достаточной квалификации, стажа, опыта и документального подтверждения трудовой деятельности (трудовой книжки). В соответствии с Законом РФ от 19.04.1991 № 1032-1 «О занятости населения в Российской Федерации» длительный перерыв (более одного года) в трудовой деятельности» определяет категорию граждан, для которой  подходящей считается оплачиваемая работа, включая работу временного характера и общественные работы, требующая или не требующая (с учетом возрастных и иных особенностей граждан) предварительной подготовки. Уровень заработной платы для данной категории граждан будет недостаточным для обустройства в территориях вселения</t>
  </si>
  <si>
    <t>несоответствие критериям отбора участников Государственной программы: отсутствие профессионального образования</t>
  </si>
  <si>
    <t>НЕ СООТВЕТСТВУЕТ УСЛОВИЯМ РЕГИОНАЛЬНОЙ ПРОГРАММЫ: ЗАЯВЛЕННЫЕ ВАКАНСИИ НЕ ЯВЛЯЮТСЯ ВОСТРЕБОВАННЫМИ НА РЫНКЕ ТРУДА ТОМСКОЙ ОБЛАСТИ</t>
  </si>
  <si>
    <t xml:space="preserve">НЕ СООТВЕТСТВУЕТ УСЛОВИЯМ РЕГИОНАЛЬНОЙ ПРОГРАММЫ: НЕ ОСУЩЕСТВЛЯЕТ ТРУДОВУЮ ДЕЯТЕЛЬНОСТЬ ПО ВОСТРЕБОВАННЫМ НА РЫНКЕ ТРУДА ТОМСКОЙ ОБЛАСТИ ПРОФЕССИЯМ В СООТВЕТСТВИИ С ДЕЙСТВУЮЩИМ ЗАКОНОДАТЕЛЬСТВОМ. </t>
  </si>
  <si>
    <t>Решение принято на основании протокола № 26 от 27.06.2018 года заседания комиссии по рассмотрению информации о потенциальных участниках Государственной программы по оказанию содействия добровольному переселению в Российскую Федерацию соотечественников, проживающих за рубежом, в связи с отсутствием у Мурзиной Ольги подтверждения уровня квалификации в течение длительного времени.</t>
  </si>
  <si>
    <t>несоответствие критериям отбора участников Государственной программы: отсутствие на рынке труда территории достаточного вселения спроса, соответствующего имеющимся у кандидата профессиональным навыкам</t>
  </si>
  <si>
    <t xml:space="preserve">В настоящее время варианты трудоустройства в выбранном месте проживания территории вселения подпрограммы «Оказание содействия добровольному переселению в Иркутскую область соотечественников, проживающих за рубежом» на 2016-2018 годы государственной программы Иркутской области «Труд и занятость» на 2014-2020 годы, отсутствуют.          
Учитывая профессионально-квалификационные данные Блошкина Ивана, принято решение:           
1.     Предлагаемое место проживания на территории вселения – город Иркутск.          
Самостоятельное трудоустройство.          
2.     Статус безработного.          
В случае возникновения необходимости постановки участника Государственной программы на учет в качестве ищущего работу в соответствии с Законом Российской Федерации от 19 апреля 1991 года № 1032-1 «О занятости населения в Российской Федерации» при себе необходимо иметь следующие документы:          
­   паспорт;           
­   трудовую книжку или документы ее заменяющие;           
­   документы об образовании и другие документы, удостоверяющие профессиональную квалификацию;           
­   справку о средней заработной плате за последние 3 месяца.           
Решение о статусе безработного принимается по месту жительства гражданина, в соответствии с Законом Российской Федерации от 19 апреля 1991 года № 1032-1 «О занятости населения в Российской Федерации».          
3.     Дальнейшее трудоустройство участника Государственной программы осуществляется через переподготовку по востребованным специальностям (профессиям) при обращении в уполномоченный орган по предоставлению услуг по содействию занятости, в соответствии с Законом Российской Федерации от 19 апреля 1991 года № 1032-1 «О занятости населения в Российской Федерации».          
"Решение вопросов жилищного обустройства участников Государственной программы осуществляется на общих основаниях, в соответствии с законодательством Российской Федерации.
Участники Государственной программы по желанию, исходя из своих возможностей, определяют вариант своего жилищного обустройства (временный или постоянный):
­ приобретение жилья на первичном или вторичном рынке недвижимости;
­ аренда жилья.
"          
Стоимость найма жилья в г. Иркутске:          
1-комнатной квартиры – 10 – 15 тыс. рублей;          
2-комнатной квартиры – 15 – 20 тыс. рублей;          
3-комнатной квартиры – от 17 тыс. рублей.          
Стоимость номера гостиницы – от 1000 руб./сутки.          
Стоимость покупки 1-комнатной квартиры от 1,8 млн. рублей и выше.          
С Памяткой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(Иркутская область)          
можно ознакомиться на сайте министерства труда и занятости Иркутской области в разделе  "Добровольное переселение соотечественников" :          
http://www.irkzan.ru/Attachment.axd?id=6e6de353-f2c5-4ad1-a055-80fb00610627          
После регистрации  в качестве участника Государственной программы          
в территориальном органе Министерства внутренних дел Российской Федерации          
просим сообщить в администрацию г. Иркутск:          
664025, г. Иркутск, ул. Киевская, 2,          
а так же в министерство труда и занятости Иркутской области, г.Иркутск, ул. Желябова, 8а, тел (3952) 33-46-67.          
</t>
  </si>
  <si>
    <t>ГУ МВД России по Новосибирской области 20.07.2018 г. принято решение № 7119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t>
  </si>
  <si>
    <t>ГУ МВД России по Алтайскому краю 20.07.2018 г. принято решение об отказе в выдаче свидетельства участника Государственной программе по оказанию содействия добровольному переселению в Российскую Федерацию соотечественников, проживающих за рубежом в соответствии с п. 17, 27  Указа Президента РФ от 22.06.2006 года №637 «О мерах по оказанию содействия добровольному переселению в Российскую Федерацию соотечественников, проживающих за рубежом».</t>
  </si>
  <si>
    <t>НЕ СООТВЕТСТВУЕТ УСЛОВИЯМ РЕГИОНАЛЬНОЙ ПРОГРАММЫ Решение о неразрешении въезда в РФ: ОВМ ОМВД России по району Котловка г. Москвы на осн. ч. 4 ст. 26 ФЗ-114. решение от 03.05.2018г. Въезд в РФ не разрешен до 22.08.2020г.</t>
  </si>
  <si>
    <t>ГУ МВД России по Алтайскому краю 17.07.2018 г. принято решение об отказе в выдаче свидетельства участника Государственной программе по оказанию содействия добровольному переселению в Российскую Федерацию соотечественников, проживающих за рубежом в соответствии с п. 17, 27 Указа Президента РФ от 22.06.2006 года №637 «О мерах по оказанию содействия добровольному переселению в Российскую Федерацию соотечественников, проживающих за рубежом».</t>
  </si>
  <si>
    <t>В соответствии с п.27 Государственной программы УВМ УМВД России по Омской области принято решение № 2129 от 12.07.2018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t>
  </si>
  <si>
    <t>В соответствии с п.27 Государственной программы УВМ УМВД России по Омской области принято решение № 2127 от 12.07.2018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t>
  </si>
  <si>
    <t xml:space="preserve">Отказать гражданке  России  (заявление № 470014) с членами ее семьив участии в подпрограмме «Оказание содействия добровольному переселению в Мурманскую область соотечественников, проживающих за рубежом» государственной программы Мурманской области «Управление развитием регионального рынка труда» (далее - Программа).  </t>
  </si>
  <si>
    <t>Признать не соответствующими требованиям к соотечественникам, подавшим заявление об участии в государственной программе Омской области "Оказание содействия добровольному переселению в Омскую область соотечественников, проживающих за рубежом", и членов  их семей  по результатам рассмотрения заявления № 15952</t>
  </si>
  <si>
    <t>ОТКАЗАТЬ в возможности включения  в число участников Программы. на основании нарушения требований Государственной программы  по оказанию содействия добровольному переселению в Российскую Федерацию соотечественников, проживающих за рубежом, утвержденной Указом Президента Российской Федерации от 22.06.2006 г. № 637 (абзац шестой подпункта «в» пункта шесть), в связи с тем, что  не включила в своё заявление на участие в Программе супруга. см. ком ТО</t>
  </si>
  <si>
    <t>Признать не соответствующими требованиям к соотечественникам, подавшим заявление об участии в государственной программе Омской области "Оказание содействия добровольному переселению в Омскую область соотечественников, проживающих за рубежом", и членов  их семей по результатам рассмотрения заявления № 15952</t>
  </si>
  <si>
    <t>Департамент труда и занятости населения Воронежской области возражает об участии соотечественника гражданина Республики Казахстан  в подпрограмме «Оказание содействия добровольному переселению в Воронежскую область соотечественников, проживающих за рубежом».</t>
  </si>
  <si>
    <t xml:space="preserve">Отказать гражданке Казахстана  (заявление № 470501) с членами ее семьи в участии в подпрограмме «Оказание содействия добровольному переселению в Мурманскую область соотечественников, проживающих за рубежом» государственной программы Мурманской области «Управление развитием регионального рынка труда» (далее - Программа). </t>
  </si>
  <si>
    <t>Учитывая профессионально-квалификационные данные , принято решение:       
Отказать в участии в Государственной программе по оказанию содействия добровольному переселению в Российскую Федерацию соотечественников, проживающих за рубежом, и возможности переселения на территорию вселения Иркутской области, так как заявитель не соответствует условиям участия в подпрограмме «Оказание содействия добровольному переселению в Иркутскую область соотечественников, проживающих за рубежом» на 2016-2018 годы государственной программы Иркутской области «Труд и занятость» на 2014-2020 годы, утвержденной постановлением Правительства Иркутской области от 24 октября 2013 года № 449-пп: отсутствие квалификации.</t>
  </si>
  <si>
    <t>ОТКАЗАТЬ в возможности включения в число участников Программы на основании невозможности подбора вакантного рабочего места в связи с отсутствием подходящих для заявителя вакансий и учитывая факт обучения соотечественницы в учебном заведении вне территории вселения. см. ком. ТО</t>
  </si>
  <si>
    <t>1.Отказать в выдаче свидетельства участника Государственной программы, в соответствии с п.27 Указа Президента РФ от 22.06.2006г. №637 «О мерах по оказанию содействия добровольному переселению в Российскую Федерацию соотечественников, проживающих за рубежом», в связи с отсутствием вакансии для соотечественницы в базе данных вакансий муниципального образования Ленинградской области – территории вселения, соответствующих ее профессии (специальности), профессиональной квалификации, стажу и опыту работы.</t>
  </si>
  <si>
    <t>ГУ МВД России по Новосибирской области 27.07.2018 г.   принято решение № 7184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t>
  </si>
  <si>
    <t>ГУ МВД России по Алтайскому краю 24.07.2018 г. принято решение об отказе в выдаче свидетельства участника Государственной программе по оказанию содействия добровольному переселению в Российскую Федерацию соотечественников, проживающих за рубежом в соответствии с п. 17, 27 Указа Президента РФ от 22.06.2006 года №637 «О мерах по оказанию содействия добровольному переселению в Российскую Федерацию соотечественников, проживающих за рубежом».</t>
  </si>
  <si>
    <t xml:space="preserve">Решение УВМ УМВД России по Калужской области об отказе в выдаче свидетельства участника Государственной программы по оказанию содействия добровольному переселению в РФ соотечественников, проживающих за рубежом, 
Постановлено: 
- отказать заявителю в выдаче свидетельства участника Государственной программы на основании п. 52.10 Административного регламента Министерства внутренних дел Российской Федерации по предоставлению государственной услуги по оформлению, выдаче и замене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 направить в уполномоченный орган за рубежом уведомление о принятом решении.
Получить  информацию о вынесенном Министерством труда и социальной защиты Калужской области решении, возможно при личном обращении соотечественника. Адрес электронной почты: mintrud@adm.kaluga.ru
</t>
  </si>
  <si>
    <t>В соответствии с п.27 Государственной программы УВМ УМВД России по Омской области принято решение № 2130 от 17.07.2018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t>
  </si>
  <si>
    <t>ГУ МВД России по Новосибирской области 15.06.2018    принято решение № 6611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t>
  </si>
  <si>
    <t>Уполномоченный орган исполнительной власти, ответственный за реализацию программы переселения субъекта Российской Федерации: Комитет по труду и занятости населения Ленинградской области, рассмотрев заявление  и информацию администрации Сосновоборского городского округа Ленинградской области принял решение 26.06.2018 № 810 отказать в согласовании заявления  об участии в Государственной программе в связи с отсутствием вакансий для соотечественника в базе данных вакансий муниципального образования Ленинградской области – территории вселения, соответствующих его профессии (специальности), профессиональной квалификации, стажу и опыту работы.</t>
  </si>
  <si>
    <t>ГУ МВД России по Алтайскому краю 31.07.2018 г. принято решение об отказе в выдаче свидетельства участника Государственной программе по оказанию содействия добровольному переселению в Российскую Федерацию соотечественников, проживающих за рубежом, в соответствии с пп. «Г» п. 25 Указа Президента РФ от 22.06.2006 г. № 637 «О мерах по оказанию содействия добровольному переселению в Российскую Федерацию соотечественников, проживающих за рубежом» - заявитель сообщает о себе заведомо ложные сведения. Заявитель не указал, что 26.10.2000 г. в Посольстве России г. Астана, ею было приобретено гражданство Российской Федерации  по п. А ст. 18 Закона РФ от 28.11.1991 № 1948-1 "О гражданстве РФ".</t>
  </si>
  <si>
    <t>ГУ МВД России по Алтайскому краю 31.07.2018 г. принято решение об отказе в выдаче свидетельства участника Государственной программе по оказанию содействия добровольному переселению в Российскую Федерацию соотечественников, проживающих за рубежом в соответствии с п. 17, 27 Указа Президента РФ от 22.06.2006 года №637 «О мерах по оказанию содействия добровольному переселению в Российскую Федерацию соотечественников, проживающих за рубежом».</t>
  </si>
  <si>
    <t>Признать не соответствующими требованиям к соотечественникам, подавшим заявление об участии в государственной программе Омской области "Оказание содействия добровольному переселению в Омскую область соотечественников, проживающих за рубежом", и членов  их семей  по результатам рассмотрения заявления</t>
  </si>
  <si>
    <t>ОТКАЗАТЬ в возможности включения  в число участников Программы на основании официального трудоустройства соотечественника в другом регионе Российской Федерации (Республика Бурятия)см. ком. ТО</t>
  </si>
  <si>
    <t>ОТКАЗАТЬ в возможности включения в число участников Программы на основании несоответствия соотечественницы критериям отбора для участия в Программе (приоритетной задачей которой является – обеспечение потребности экономики Новосибирской области в квалифицированных кадрах) в связи с отсутствием у заявителя профессионального образования и невозможностью подбора вакантного рабочего места.</t>
  </si>
  <si>
    <t xml:space="preserve">В соответствии с подпунктом «г» пункта 25 Государственной программы УВМ УМВД России по Омской области принято решение № 1831 от 01.08.2018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t>
  </si>
  <si>
    <t>Отказать стать участником подпрограммы в связи с отсутствием продолжительной, документально подтвержденной трудовой деятельности. Анкетные данные вышеуказанного потенциального участника программы не отвечают установленным критериям отбора соотечественников.</t>
  </si>
  <si>
    <t>ОТКАЗАТЬ в возможности включения  в число участников Программы. на основании несоответствия соотечественницы критериям отбора для участия в Программе (приоритетной задачей которой является – обеспечение потребности экономики Новосибирской области в квалифицированных кадрах) в связи с отсутствием у заявителя профессионального образования и невозможностью подбора вакантного рабочего места</t>
  </si>
  <si>
    <t xml:space="preserve">В соответствии с подпунктом «г» пункта 25 Государственной программы УВМ УМВД России по Омской области принято решение № 1829 от 01.08.2018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t>
  </si>
  <si>
    <t>ОТКАЗАТЬ в возможности включения  в число участников Программы. на основании невозможности подбора вакантного рабочего места в связи с отсутствием у соотечественницы профессионального образования и невозможности подбора подходящих для заявителя вакансий и учитывая факт обучения  в учебном заведении вне территории вселения.</t>
  </si>
  <si>
    <t xml:space="preserve">Признать не соответствующими требованиям к соотечественникам, подавшим заявление об участии в государственной программе Омской области "Оказание содействия добровольному переселению в Омскую область соотечественников, проживающих за рубежом", и членов  их семей  по результатам рассмотрения заявления </t>
  </si>
  <si>
    <t>Признать не соответствующими требованиям к соотечественникам, подавшим заявление об участии в государственной программе Омской области "Оказание содействия добровольному переселению в Омскую область соотечественников, проживающих за рубежом", и членов  их семей по результатам рассмотрения заявления</t>
  </si>
  <si>
    <t xml:space="preserve">отказано в согласовании кандидатуры в соответствии с критериями отбора соотечественников для участия в Государственной программе и рекомендациями межведомственной комиссии по добровольному переселению в Ярославскую область соотечественников, проживающих за рубежом:- наличие профессионального образования (квалификации) и опыта работы в соответствии с имеющейся профессией (специальностью), востребованной на рынке труда региона, подтвержденной документально; </t>
  </si>
  <si>
    <t xml:space="preserve">Признать не соответствующими требованиям к соотечественникам, подавшим заявление об участии в государственной программе Омской области "Оказание содействия добровольному переселению в Омскую область соотечественников, проживающих за рубежом", и членов  их семей по результатам рассмотрения заявления </t>
  </si>
  <si>
    <t xml:space="preserve">Отказать в выдаче свидетельства участника Государственной программы, в соответствии с п.27 Указа Президента РФ от 22.06.2006г. №637 «О мерах по оказанию содействия добровольному переселению в Российскую Федерацию соотечественников, проживающих за рубежом» ввиду несоответствия требованиям подпрограммы, а именно:
- иметь среднее профессиональное или высшее образование со стажем работы по профессии (специальности) в соответствии с имеющимся образованием не менее года за последние 10 лет работы.
</t>
  </si>
  <si>
    <t xml:space="preserve">В соответствии с п.27 Государственной программы УВМ УМВД России по Омской области принято решение № 2137 от 02.08.2018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t>
  </si>
  <si>
    <t xml:space="preserve">по данным АС ЦБДУИГ ФМС России заявитель, пребывал на территории Российской Федерации и был поставлен на миграционный учет:- 04.11.2007 по адресу: Омская область, г. Омск, ул. Перелета, д. 1.Об указанных фактах заявитель не указал.Учитывая вышеизложенное, руководствуясь пп. «г» п. 25 Указа Президента Российской Федерации «О мерах по оказанию содействия добровольному переселению в Российскую Федерацию соотечественников, проживающих за рубежом» от 22.06.2006 № 637,НЕ РЕКОМЕНДОВАТЬ  выдачу свидетельства участника Государственной программы решением ТО от  07.08. 2018 г.  </t>
  </si>
  <si>
    <t>НЕ СООТВЕТСТВУЕТ УСЛОВИЯМ РЕГИОНАЛЬНОЙ ПРОГРАММЫ: ВАКАНСИИ СМЕТЧИК, СПЕЦИАЛИСТ В УПРАВЛЯЮЩЕЙ КОМПАНИИ НЕ ЯВЛЯЮТСЯ ВОСТРЕБОВАННЫМИ НА РЫНКЕ ТРУДА ТОМСКОЙ ОБЛАСТИ. пО ВАКАНСИИ ИНЖЕНЕР-ПРОГРАММИСТ НЕ СООТВЕТСТВУЕТ ТРЕБОВАНИЯМ РАБОТОДАТЕЛЕЙ (ОТСУТСТВИЕ ПРОФЕССИОНАЛЬНОГО ОБРАЗОВАНИЯ)</t>
  </si>
  <si>
    <t>НЕ СООТВЕТСТВУЕТ УСЛОВИЯМ РЕГИОНАЛЬНОЙ ПРОГРАММЫ</t>
  </si>
  <si>
    <t xml:space="preserve">Признать не соответствующими требованиям к соотечественникам, подавшим заявление об участии в государственной программе Омской области "Оказание содействия добровольному переселению в Омскую область соотечественников, проживающих за рубежом", и членов  их семей </t>
  </si>
  <si>
    <t>1. Отказать  в выдаче свидетельства участника Государственной программы, в соответствии с п.27 Указа Президента РФ от 22.06.2006г. №637 «О мерах по оказанию содействия добровольному переселению в Российскую Федерацию соотечественников, проживающих за рубежом, в связи с тем, что заявитель проходит обучение по невостребованной на территории районов специальности.</t>
  </si>
  <si>
    <t>НЕ СООТВЕТСТВУЕТ УСЛОВИЯМ РЕГИОНАЛЬНОЙ ПРОГРАММЫ: ПО ЗАЯВЛЕННЫМ ВАКАНСИЯМ ПРЕПОДАВАТЕЛЬ ЭКОНОМИЧЕСКИХ ДИСЦИПЛИН, ИНЖЕНЕР МТС ОТСУТСТВУЮТ ВАРИАНТЫ ТРУДОУСТРОЙСТВА. ПО ВАКАНСИИ ЭКОНОМИСТ НЕ СООТВЕТСТВУЕТ ТРЕБОВАНИЯМ РАБОТОДАТЕЛЕЙ.</t>
  </si>
  <si>
    <t>НЕ СООТВЕТСТВУЕТ УСЛОВИЯМ РЕГИОНАЛЬНОЙ ПРОГРАММЫ: ОТСУТСТВУЮТ ВАРИАНТЫ ТРУДОУСТРОЙСТВА ПО ЗАЯВЛЕННЫМ ВАКАНСИЯМ.</t>
  </si>
  <si>
    <t>ГУ МВД России по Алтайскому краю 09.08.2018 г. принято решение об отказе в выдаче свидетельства участника Государственной программе по оказанию содействия добровольному переселению в Российскую Федерацию соотечественников, проживающих за рубежом в соответствии с п. 17, 27 Указа Президента РФ от 22.06.2006 года №637 «О мерах по оказанию содействия добровольному переселению в Российскую Федерацию соотечественников, проживающих за рубежом».</t>
  </si>
  <si>
    <t>Отказать в выдаче свидетельства участника Государственной программы, в соответствии с п.27 Указа Президента РФ от 22.06.2006г. №637 «О мерах по оказанию содействия добровольному переселению в Российскую Федерацию соотечественников, проживающих за рубежом», в связи с отсутствием вакансий для соотечественницы в базе данных вакансий муниципального образования Ленинградской области – территории вселения, соответствующих ее профессии (специальности), профессиональной квалификации, стажу и опыту работы.</t>
  </si>
  <si>
    <t>ГУ МВД России по Алтайскому краю 08.08.2018 г. принято решение об отказе в выдаче свидетельства участника Государственной программе по оказанию содействия добровольному переселению в Российскую Федерацию соотечественников, проживающих за рубежом в соответствии с п. 17, 27 Указа Президента РФ от 22.06.2006 года №637 «О мерах по оказанию содействия добровольному переселению в Российскую Федерацию соотечественников, проживающих за рубежом».</t>
  </si>
  <si>
    <t>Решение УМВД России по Калининградской области от 06.08.2018: рекомендовать  отказать  заявителю в выдаче свидетельства  участника Государственной программы.</t>
  </si>
  <si>
    <t>НЕ РЕКОМЕНДОВАТЬ  выдачу свидетельства участника Государственной программы решением ТО от  03.08. 2018 г.  по данным АС ЦБДУИГ ФМС России  пребывал на территории Российской Федерации и был поставлен на миграционный учет:- с 20.07.2010 по 23.07.2010 по адресу: Новосибирская область, г. Новосибирск, мкр. Горский, д. 11, кв.124.
Об указанных фактах заявитель не указал.
Учитывая вышеизложенное, руководствуясь пп. «г» п. 25 Указа Президента Российской Федерации «О мерах по оказанию содействия добровольному переселению 
в Российскую Федерацию соотечественников, проживающих за рубежом» от 22.06.2006 № 637,</t>
  </si>
  <si>
    <t>Не согласовано (набрала 47,75 балла из минимальных 60ти)</t>
  </si>
  <si>
    <t>Решение УМВД России по Приморскому краю от 03.08.2018 г. - отказать в выдаче свидетельства УГП на основании пункта 30.1 Указа Президента РФ от 22.06.2006 г. № 637 (ранее являлся участником ГП, однако не осуществил переселение в РФ в течение срока действия свидетельства УГП).</t>
  </si>
  <si>
    <t>не согласовано (набрала 42 балла из минимальных 60ти)</t>
  </si>
  <si>
    <t>Решение УМВД России по Приморскому краю от 03.08.2018 г. - отказать в выдаче свидетельства УГП на основании пункта 30.1 Указа Президента РФ от 22.06.2006 г. № 637 (ранее являлась участником ГП, однако не осуществила переселение в РФ в течение срока действия свидетельства УГП).</t>
  </si>
  <si>
    <t xml:space="preserve">В соответствии с п.27 Государственной программы УВМ УМВД России по Омской области принято решение № 2142 от 17.08.2018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t>
  </si>
  <si>
    <t>ГУ МВД России по Алтайскому краю 16.08.2018 г. принято решение об отказе в выдаче свидетельства участника Государственной программе по оказанию содействия добровольному переселению в Российскую Федерацию соотечественников, проживающих за рубежом, в соответствии с пп. «Г» п. 25 Указа Президента РФ от 22.06.2006 г. № 637 «О мерах по оказанию содействия добровольному переселению в Российскую Федерацию соотечественников, проживающих за рубежом» - заявитель сообщает о себе заведомо ложные сведения.</t>
  </si>
  <si>
    <t>ГУ МВД России по Алтайскому краю 15.08.2018 г. принято решение об отказе в выдаче свидетельства участника Государственной программе по оказанию содействия добровольному переселению в Российскую Федерацию соотечественников, проживающих за рубежом в соответствии с п. 17, 27 Указа Президента РФ от 22.06.2006 года №637 «О мерах по оказанию содействия добровольному переселению в Российскую Федерацию соотечественников, проживающих за рубежом».</t>
  </si>
  <si>
    <t xml:space="preserve">Решение УМВД России по Калининградской области от 06.08.2018: 
рекомендовать  отказать  заявителю в выдаче 
свидетельства  участника Государственной программы.
</t>
  </si>
  <si>
    <t xml:space="preserve">В соответствии с п.27 Государственной программы УВМ УМВД России по Омской области принято решение № 2141 от 14.08.2018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t>
  </si>
  <si>
    <t>Решение УМВД России по Калининградской области от 13.08.2018: 
рекомендовать  отказать  заявителю в выдаче 
свидетельства  участника Государственной программы.</t>
  </si>
  <si>
    <t xml:space="preserve">В соответствии с п.27 Государственной программы УВМ УМВД России по Омской области принято решение № 2142 от 14.08.2018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t>
  </si>
  <si>
    <t xml:space="preserve">Решение УМВД России по Калининградской области от  10.08.2018 рекомендовать отказать заявителю в выдаче свидетельства  участника  Государственной программе. </t>
  </si>
  <si>
    <t>ГУ МВД России по Алтайскому краю 17.08.2018 г. принято решение об отказе в выдаче свидетельства участника Государственной программе по оказанию содействия добровольному переселению в Российскую Федерацию соотечественников, проживающих за рубежом в соответствии с пп. «Г» п. 25 Указа Президента РФ от 22.06.2006 года №637 «О мерах по оказанию содействия добровольному переселению в Российскую Федерацию соотечественников, проживающих за рубежом», так как заявитель сообщил о себе заведомо ложные сведения.
в Посольстве России г. Астана было преобретено гражданство Российской Федерации по п. А ст. 18 Закона РФ от28.11.1991 №1848-1 "О гражданстве РФ".</t>
  </si>
  <si>
    <t>Принято решение об отказе в согласовании кандидатуры соотечественника для участия в программе  на основании подпункта 1 пункта 3.2.5 Приложения 5 к Программе по причине отсутствия возможности для трудоустройства соотечественника в связи с отсутствия в автономном округе вакансий по заявленной им  профессии (специальности)</t>
  </si>
  <si>
    <t>Отказано в участии заявителю в региональной программе переселения, в связи с несоответствием критериям отбора участников программы</t>
  </si>
  <si>
    <t>несоответствие критериям отбора участников Государственной программы: отсутствие на рынке труда территории вселения спроса, соответствующего имеющимся у кандидата профессиональным навыкам</t>
  </si>
  <si>
    <t>Причина отказа:  Квалификация, опыт работы и уровень образования заявителя не соответствуют потребностям рынка труда территории вселения.</t>
  </si>
  <si>
    <t>несоответствие критериям отбора участников Государственной программы: отсутствие на рынке труда территории вселения достаточного спроса, соответствующего имеющимся у кандидата профессиональным навыкам</t>
  </si>
  <si>
    <t>несоответствие критериям отбора участников Государственной программы: отсутствие на рынке труда территории вселения достаточного спроса, соответствующего специальности, по которой обучается кандидат</t>
  </si>
  <si>
    <t>УЧАСТИЕ В ГОСУДАРСТВЕННОЙ ПРОГРАММЕ НЕВОЗМОЖНО ВВИДУ ОТСУТСТВИЯ У ЗАЯВИТЕЛЯ СООТВЕТСТВУЮЩЕГО УРОВНЯ ОБРАЗОВАНИЯ(П.3.2.3. РЕГЛАМЕНТА ПРИЕМА УЧАСТНИКОВ ГОСУДАРСТВЕННОЙ ПРОГРАММЫ РОССИЙСКОЙ ФЕДЕРАЦИИ И ЧЛЕНОВ ИХ СЕМЕЙ, ИХ ВРЕМЕННОГО РАЗМЕЩЕНИЯ,ПРЕДОСТАВЛЕНИЯ ПРАВОВОГО СТАТУСА И ОБУСТРОЙСТВА НА ТЕРРИТОРИИ ПЕРМСКОГО КРАЯ)</t>
  </si>
  <si>
    <t xml:space="preserve">об отказе в согласовании заявления данного кандидата на участие в Государственной программе по оказанию содействия добровольному переселению в Российскую Федерацию соотечественников, проживающих за рубежом, в связи с несоответствием критерию подпрограммы «Оказание содействия добровольному переселению  в Ростовскую область соотечественников, проживающих за рубежом» государственной программы Ростовской области «Региональная политика»: наличия у участника Государственной программы и членов его семьи профессии (специальности), востребованной на рынке труда Ростовской области. </t>
  </si>
  <si>
    <t>по данным АС ЦБДУИГ ФМС России ,  пребывал на территории Российской Федерации и был поставлен на миграционный учет:
- с 15.06.2009 по 13.07.2009, с 17.06.2011 по 04.07.2011  по адресу: Алтайский край, с. Кулунда, ул. Советская, д.1А, кв.1;
Об указанных фактах заявитель не указала.
Учитывая вышеизложенное, руководствуясь пп. «г» п. 25 Указа Президента Российской Федерации «О мерах по оказанию содействия добровольному переселению в Российскую Федерацию соотечественников, проживающих за рубежом» от 22.06.2006 № 637,
НЕ РЕКОМЕНДОВАТЬ  выдачу свидетельства участника Государственной программы
Решение ТО от   31.08.2018 г.</t>
  </si>
  <si>
    <t>Решение УМВД России по Калининградской области от 23.08.2018: рекомендовать отказать заявителю в выдаче свидетельства участника Государственной программы.</t>
  </si>
  <si>
    <t xml:space="preserve">Решение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от 30.08.2018 г. в соответствии с п. 27 Гос. Программы, утвержденной Указом Президента РФ от 22.06.2006 года № 637. </t>
  </si>
  <si>
    <t>– иметь среднее профессиональное или высшее образование со стажем работы по профессии (специальности) в соответствии с имеющимся образованием не менее года за последние 10 лет работы.</t>
  </si>
  <si>
    <t>отказать стать участником в связи с отсутствием продолжительной, документально подтвержденной трудовой деятельности, а также специальности востребованной на рынке труда Находкинского городского округа. Анкетные данные вышеуказанного потенциального участника программы не отвечают установленным критериям отбора соотечественников</t>
  </si>
  <si>
    <t>ГУ МВД России по Алтайскому краю 05.09.2018 принято решение об отказе в выдаче свидетельства участника Государственной программе по оказанию содействия добровольному переселению в Российскую Федерацию соотечественников, проживающих за рубежом в соответствии с пп. «г» п. 25 Указа Президента РФ от 22.06.2006 года № 637 «О мерах по оказанию содействия добровольному переселению в Российскую Федерацию соотечественников, проживающих за рубежом» - заявитель сообщил заведомо ложные сведения.  По результатам проверок установлено, что заявитель приобрел гражданство Российской Федерации в Посольстве России в Астане.</t>
  </si>
  <si>
    <t>Уполномоченный орган исполнительной власти Краснодарского края, ответственный за реализацию Государственной программы по оказанию содействия добровольному переселению в Краснодарский край соотечественников, проживающих за рубежом на 2016-2021 годы (Министерство труда и социального развития Краснодарского края ) принял решение № 204-19797/18-22.1-08 от 30.08.2018 (вх. № 5751 от 05.09.2018) о несоответствии заявителя требованиям п. 3.1 Регламента приёма участников Государственной программы и членов их семей, временного размещения, предоставления правового статуса и обустройства на территории Краснодарского края, утвержденного приказом Министерства от 01.08.2016 № 917, в части: в связи с отсутствием вакансии врача-акушера-гинеколога в МБУЗ «Туапсинская районная больница № 3» по причине приема на работу ранее пришедшего кандидата.</t>
  </si>
  <si>
    <t>Отказать  в выдаче свидетельства участника Государственной программы в соответствии с п.27 Указа Президента Российской Федерации от № 637 от 22.06.2006г. «О мерах по оказанию содействия добровольному переселению в Российскую Федерацию соотечественников, проживающих  за рубежом», в связи с отсутствием вакансий для соотечественницы в базе данных вакансий муниципального образования Ленинградской области – территории вселения, соответствующих ее профессии (специальности), профессиональной квалификации, стажу и опыту работы.</t>
  </si>
  <si>
    <t>ОТКАЗАТЬ в возможности включения в число участников Программы на основании нарушения требований Государственной программы  по оказанию содействия добровольному переселению в Российскую Федерацию соотечественников, проживающих за рубежом, утвержденной Указом Президента Российской Федерации от 22.06.2006 г. № 637 (абзац шестой подпункта «в» пункта шесть), в связи с тем, что Пономарева Оксана не включила в своё заявление на участие в Программе супруга сестры, что нарушает целостность семьи.</t>
  </si>
  <si>
    <t>Отказать в выдаче свидетельства участника Государственной программы, в соответствии с п.27 Указа Президента РФ от 22.06.2006г. №637 «О мерах по оказанию содействия добровольному переселению в Российскую Федерацию соотечественников, проживающих за рубежом» ввиду несоответствия требованиям подпрограммы, а именно:</t>
  </si>
  <si>
    <t xml:space="preserve">ГУ МВД России по Алтайскому краю 24.08.2018 принято решение об отказе в выдаче свидетельства участника Государственной программе по оказанию содействия добровольному переселению в Российскую Федерацию соотечественников, проживающих за рубежом в соответствии с п. 17, пп. «г» п. 25, п. 27 Указа Президента РФ от 22.06.2006 года № 637 «О мерах по оказанию содействия добровольному переселению в Российскую Федерацию соотечественников, проживающих за рубежом», как соотечественнику, не соответствующему требованиям региональной программы переселения и сообщившему заведомо ложные сведения.
 По результатам проверок установлено, что  привлекался к уголовной ответственности.
</t>
  </si>
  <si>
    <t>ОТКАЗАТЬ в возможности включения в число участников Программы на основании невозможности подбора вакантного рабочего места в связи с отсутствием подходящих для заявителя вакансий. см. ком. ТО</t>
  </si>
  <si>
    <t xml:space="preserve">         1.Отказать  в выдаче свидетельства участника Государственной программы ввиду несоответствия требованиям подпрограммы, а именно:
 – иметь среднее профессиональное или высшее образование со стажем работы по профессии (специальности) в соответствии с имеющимся образованием не менее года за последние 10 лет работы.
 – иметь среднее профессиональное или высшее образование и осуществлять в организациях и (или) обособленных структурных подразделениях, зарегистрированных на территории Ленинградской области, трудовую или иную не запрещённую законодательством Российской Федерации деятельность, приносящую доход, подтвержденный сведениями о доходах.</t>
  </si>
  <si>
    <t>ОТКАЗАТЬ в возможности включения  в число участников Программы
на основании невозможности подбора вакантного рабочего места в связи с отсутствием подходящих для заявителя вакансий.</t>
  </si>
  <si>
    <t>ОТКАЗАТЬ в возможности включения  в число участников Программы на основании невозможности подбора вакантного рабочего места в связи с отсутствием подходящих для заявителя вакансий.</t>
  </si>
  <si>
    <t>ГУ МВД России по Новосибирской области 14.08.2018 г.  принято решение № 7417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t>
  </si>
  <si>
    <t>ГУ МВД России по Новосибирской области 09.08.2018 г.   принято решение № 7325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t>
  </si>
  <si>
    <t>принять   в качестве участника Государственной программы в Новокузнецкий городской округ с трудоустройством машинистом бульдозера в ООО "СТК", либо на имеющиеся вакансии, открытые на момент вселения, соответствующие уровню образования, профессии (специальности), опыту работы, либо для самостоятельного трудоустройства;</t>
  </si>
  <si>
    <t>ОТКАЗАТЬ в возможности включения в число участников Программы в связи с отсутствием у заявителя профессионального образования и невозможности подбора вакантного рабочего места</t>
  </si>
  <si>
    <t>об отказе в приеме в качестве участника Госпрограммы в  соответствии  с п.4 Главы 6 региональной  программы переселения</t>
  </si>
  <si>
    <t>ОТКАЗАТЬ в возможности включения в число участников Программы на основании невозможности подбора вакантного рабочего места в связи с отсутствием подходящих для заявителя вакансий.</t>
  </si>
  <si>
    <t>РЕКОМЕНДОВАНО ОТКАЗАТЬ В КАЧЕСТВЕ УЧАСТНИКА ПРОГРАММЫ В СВЯЗИ С НЕСООТВЕТСТВИЕМ УСЛОВИЯМ РЕГИОНАЛЬНОЙ ПРОГРАММЫ: ЗАЯВЛЕННЫЕ ВАКАНСИИ НЕ ЯВЛЯЮТСЯ ВОСТРЕБОВАННЫМИ НА РЫНКЕ ТРУДА ТОМСКОЙ ОБЛАСТИ</t>
  </si>
  <si>
    <t>согласно информации ГИАЦ МВД России осужден 12.10.1994 Г\С г. Славгорода Алтайского края по. Решение УМВД России по Калининградской области от 11.09.2018: рекомендовать отказать заявителю в выдаче свидетельства участника Государственной программы. об отказе в приеме в качестве участника Госпрограммы в  соответствии  с пп. Г п.25 Госпрограммы п.4, п.10 Главы 6 региональной  программы переселения</t>
  </si>
  <si>
    <t>Заявитель является гражданином Российской Федерации, постоянно проживающим на территории Российской Федерации. В соответствии с п. 2 ст. 1 Федерального закона от 24.05.1999 г. № 99-ФЗ «О государственной политике Российской Федерации в отношении соотечественников за рубежом», соотечественниками за рубежом являются граждане Российской Федерации, постоянно проживающие за пределами Российской Федерации.</t>
  </si>
  <si>
    <t>Отказать в выдаче свидетельства участника Государственной программы в соответствии с п.27 Указа Президента Российской Федерации от № 637 от 22.06.2006г. «О мерах по оказанию содействия добровольному переселению в Российскую Федерацию соотечественников, проживающих  за рубежом», в связи с отсутствием вакансий для соотечественницы в базе данных вакансий муниципального образования Ленинградской области – территории вселения, соответствующих ее профессии (специальности), профессиональной квалификации, стажу и опыту работы.</t>
  </si>
  <si>
    <t xml:space="preserve">В соответствии с подпунктом «г» пункта 25 Государственной программы УВМ УМВД России по Омской области принято решение № 1834 от 10.09.2018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t>
  </si>
  <si>
    <t>Признать не соответствующими требованиям к соотечественникам, подавшим заявление об участии в государственной программе Омской области "Оказание содействия добровольному переселению в Омскую область соотечественников, проживающих за рубежом", и членов  их семей  по результатам рассмотрения заявления № 16359;</t>
  </si>
  <si>
    <t>28.06.2018 г. ОТКАЗАТЬ в возможности включения  в число участников Программы. на основании нарушения требований Государственной программы  по оказанию содействия добровольному переселению в Российскую Федерацию соотечественников, проживающих за рубежом, утвержденной Указом Президента Российской Федерации от 22.06.2006 г. № 637 (абзац шестой подпункта «в» пункта шесть), в связи с тем, что не включила в своё заявление на участие в Программе супруга. см. ком. ТО</t>
  </si>
  <si>
    <t>Отказать  в выдаче свидетельства участника Государственной программы в соответствии с п.27 Указа Президента Российской Федерации от № 637 от 22.06.2006г. «О мерах по оказанию содействия добровольному переселению в Российскую Федерацию соотечественников, проживающих  за рубежом», ввиду несоответствия требованиям подпрограммы, а именно:– иметь среднее профессиональное или высшее образование со стажем работы по профессии (специальности) в соответствии с имеющимся образованием не менее года за последние 10 лет работы.</t>
  </si>
  <si>
    <t>об отказе в согласовании заявления данного кандидата на участие в Государственной программе по оказанию содействия добровольному переселению в Российскую Федерацию соотечественников, проживающих за рубежом, в связи с несоответствием критерию подпрограммы «Оказание содействия добровольному переселению  в Ростовскую область соотечественников, проживающих за рубежом» государственной программы Ростовской области «Региональная политика»: наличия у участника Государственной программы профессионального образования и (или) опыта работы по профессии  (специальности), востребованной на рынке труда Ростовской области.</t>
  </si>
  <si>
    <t>Гражданин Республики Казахстан  не соответствует требованиям подпрограммы, основанием отказа является отсутствие профессии рабочего, должности служащего, востребованной на рынке труда Магаданской области</t>
  </si>
  <si>
    <t>ГУ МВД России по Новосибирской области 28.09.2018 г. принято решение № 8067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t>
  </si>
  <si>
    <t>Отказать в выдаче свидетельства участника Государственной программы в соответствии с п.27 Указа Президента Российской Федерации от № 637 от 22.06.2006г. «О мерах по оказанию содействия добровольному переселению в Российскую Федерацию соотечественников, проживающих  за рубежом» в связи с отсутствием вакансий для соотечественницы в базе данных вакансий муниципального образования Ленинградской области – территории вселения, соответствующих ее профессии (специальности), профессиональной квалификации, стажу и опыту работы.</t>
  </si>
  <si>
    <t>Решение УМВД России по Калининградской области от 27.09.2018: рекомендовать  отказать заявителю в выдаче свидетельства  участника Государственной программы.</t>
  </si>
  <si>
    <t>не согласовано</t>
  </si>
  <si>
    <t>Решение УМВД России по Калининградской области от 24.09.2018:рекомендовать отказать заявителю в выдаче свидетельства участника Государственной программы.</t>
  </si>
  <si>
    <t>ГУ МВД России по Алтайскому краю 27.09.2018 принято решение об отказе в выдаче свидетельства участника Государственной программе по оказанию содействия добровольному переселению в Российскую Федерацию соотечественников, проживающих за рубежом в соответствии с п. 17, 27 Указа Президента РФ от 22.06.2006 года № 637 «О мерах по оказанию содействия добровольному переселению в Российскую Федерацию соотечественников, проживающих за рубежом». несоответствие критериям отбора участников Государственной программы: отсутствие на рынке труда территории вселения достаточного спроса, соответствующего имеющимся у кандидата профессиональным навыкам</t>
  </si>
  <si>
    <t>По учетам приобрела гражданство РФ в Посольстве РФ в Астане 27.03.2001 на основании п. "а" ст. 18 Закона от 28.11.1991г. № 1948-1 "О гражданстве Российской Федерации". НЕ СООТВЕТСТВУЕТ УСЛОВИЯМ РЕГИОНАЛЬНОЙ ПРОГРАММЫ: ЗАЯВЛЕННАЯ ВАКАНСИЯ " ПОВАР-ТЕХНОЛОГ" НЕ ЯВЛЯЕТСЯ ВОСТРЕБОВАННОЙ НА РЫНКЕ ТРУДА ТОМСКОЙ ОБЛАСТИ</t>
  </si>
  <si>
    <t>ГУ МВД России по Новосибирской области 26.09.2018 г.   принято решение № 8031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В ходе проверок, осуществляемых в пределах полномочий УВМ ГУ МВД России по Новосибирской области (ОСК ФКУ ГИАЦ МВД России  от 04.09.2018) установлено, что член семьи  привлекался к уголовной  ответственности  17.08.2006 и 27.10.2008.</t>
  </si>
  <si>
    <t>Отказать гражданке  Казахстана  с  членами ее семьи  в участии в подпрограмме «Оказание содействия добровольному переселению в Мурманскую область соотечественников, проживающих за рубежом» государственной программы Мурманской области «Управление развитием регионального рынка труда». Решение об отказе в участии принято на основании пункта 8.1 Программы – несоответствие соотечественника требованиям, указанным в пункте 7.3 Программы.   Отказать в выдаче заявителю свидетельства участника Государственной программы на основании п. 27 Государственной программы по оказанию содействия добровольному переселению в Российскую Федерацию соотечественников, проживающих за рубежом.</t>
  </si>
  <si>
    <t>Отказать в выдаче свидетельства участника Государственной программы, в соответствии с п.27 Указа Президента РФ от 22.06.2006г. №637 «О мерах по оказанию содействия добровольному переселению в Российскую Федерацию соотечественников, проживающих за рубежом» ввиду несоответствия требованиям подпрограммы, а именно:– иметь среднее профессиональное или высшее образование со стажем работы по профессии (специальности) в соответствии с имеющимся образованием не менее года за последние 10 лет работы.</t>
  </si>
  <si>
    <t>Решение УМВД России по Калининградской области от 30.08.2018: рекомендовать отказать заявителю в выдаче свидетельства участника Государственной программы.</t>
  </si>
  <si>
    <t>Решение УМВД России по Калининградской области от 30.08.2018:рекомендовать отказать заявителю в выдаче свидетельства участника Государственной программы. осужден Павлодарским облсудом КазССР.</t>
  </si>
  <si>
    <t>НЕ СООТВЕТСТВУЕТ УСЛОВИЯМ РЕГИОНАЛЬНОЙ ПРОГРАММЫ:  ПРОФЕССИЯ "МЕНЕДЖЕР" НЕ ЯВЛЯЕТСЯ ВОСТРЕБОВАННОЙ НА РЫНКЕ ТРУДА ТОМСКОЙ ОБЛАСТИ. ПО ВАКАНСИЯМ "ПРОГРАММИСТ, СИСТЕМНЫЙ АДМИНИСТРАТОР" НЕ СООТВЕТСВУЕТ ТРЕБОВАНИЯМ РАБОТОДАТЕЛЕЙ</t>
  </si>
  <si>
    <t>ОТКАЗАТЬ в возможности включения в число участников Программы на основании несоответствия соотечественника критериям отбора для участия в Программе (приоритетной задачей которой является – обеспечение потребности экономики Новосибирской области в квалифицированных кадрах) в связи с отсутствием у заявителя профессионального образования и возможности подбора вакантного рабочего места.</t>
  </si>
  <si>
    <t>в связи с несоответствием требованиям (отсутствие стажа работы не менее одного года по специальности, востребованныой на рынке труда в Республике Марий Эл)</t>
  </si>
  <si>
    <t>принимает решение об отказе участия в Программе в связи с несоответствием требованиям (отсутствие стажа работы не менее одного года по специальности, востребованныой на рынке труда в Республике Марий Эл)</t>
  </si>
  <si>
    <t>Отказать в выдаче свидетельства участника Госпрограммы, решение УМВД по Тульской области от 19.09.2018</t>
  </si>
  <si>
    <t>Решение ГУ МВД России по Пермскому краю от 05.10.2018 г. (отказ) В соответствии с п. 27 Государственной программы, утвержденной Указом Президента Российской Федерации от 22.06.2006 № 637,  соотечественнику, не соответствующему требованиям региональной программы переселения субъекта Российской Федерации, избранного соотечественником для переселения, свидетельство участника Государственной программы не выдается и ранее выданное свидетельство участника Государственной программы аннулируется.  УЧАСТИЕ В ГОСУДАРСТВЕННОЙ ПРОГРАММЕ НЕВОЗМОЖНО ВВИДУ ТОГО, ЧТО У ЗАЯВИТЕЛЯ ОТСУТСТВУЕТ  СТАЖ РАБОТЫ ПО СПЕЦИАЛЬНОСТИ И (ПРОФЕССИИ), УКАЗАННОЙ В ДОКУМЕНТЕ ОБ ОБРАЗОВАНИИ И (ИЛИ)КВАЛИФИКАЦИИ</t>
  </si>
  <si>
    <t>ГУ МВД России по Новосибирской области 05.10.2018 г.   принято решение № 8155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ОТКАЗАТЬ в возможности включения в число участников Программы на основании несоответствия соотечественника критериям отбора для участия в Программе (приоритетной задачей которой является – обеспечение потребности экономики Новосибирской области в квалифицированных кадрах трудоспособного возраста) и невозможности подбора вакантного рабочего места</t>
  </si>
  <si>
    <t>Отказать в выдаче свидетельства участника Государственной программы, в соответствии с п.27 Указа Президента РФ от 22.06.2006г. №637 «О мерах по оказанию содействия добровольному переселению в Российскую Федерацию соотечественников, проживающих за рубежом», подпрограмме ввиду несоответствия требованиям подпрограммы, а именно:  иметь среднее профессиональное или высшее образование со стажем работы по профессии (специальности) в соответствии с имеющимся образованием  не менее года за последние 10 лет работы.</t>
  </si>
  <si>
    <t>В соответствии с п.27 Государственной программы УВМ УМВД России по Омской области принято решение № 2166 от 04.10.2018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Признать не соответствующими требованиям к соотечественникам, подавшим заявление об участии в государственной программе Омской области "Оказание содействия добровольному переселению в Омскую область соотечественников, проживающих за рубежом"</t>
  </si>
  <si>
    <t>Отказать в выдаче свидетельства участника Государственной программы, в соответствии с п.27 Указа Президента РФ от 22.06.2006г. №637 «О мерах по оказанию содействия добровольному переселению в Российскую Федерацию соотечественников, проживающих за рубежом», подпрограмме ввиду несоответствия требованиям подпрограммы, а именно:– иметь среднее профессиональное или высшее образование со стажем работы по профессии (специальности) в соответствии с имеющимся образованием  не менее года за последние 10 лет работы.</t>
  </si>
  <si>
    <t>В соответствии с подпунктом «г» пункта 25 Государственной программы УВМ УМВД России по Омской области принято решение № 1838 от 04.10.2018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t>
  </si>
  <si>
    <t>ГУ МВД России по Алтайскому краю 03.10.2018 принято решение об отказе в выдаче свидетельства участника Государственной программе по оказанию содействия добровольному переселению в Российскую Федерацию соотечественников, проживающих за рубежом в соответствии с п. 17, 27 Указа Президента РФ от 22.06.2006 года № 637 «О мерах по оказанию содействия добровольному переселению в Российскую Федерацию соотечественников, проживающих за рубежом». несоответствие критериям отбора участников Государственной программы: принять участие в программе могут студенты, обучающиеся в Алтайском крае не менее 2 курсов</t>
  </si>
  <si>
    <t>ГУ МВД России по Алтайскому краю 02.10.2018 принято решение об отказе в выдаче свидетельства участника Государственной программе по оказанию содействия добровольному переселению в Российскую Федерацию соотечественников, проживающих за рубежом в соответствии с п. 17, 27 Указа Президента РФ от 22.06.2006 года № 637 «О мерах по оказанию содействия добровольному переселению в Российскую Федерацию соотечественников, проживающих за рубежом». несоответствие критериям отбора участников Государственной программы: отсутствие на рынке труда территории вселения достаточного спроса, соответствующего имеющимся у кандидата профессиональным навыкам</t>
  </si>
  <si>
    <t>В соответствии с п.27 Государственной программы УВМ УМВД России по Омской области принято решение № 2162 от 01.10.2018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Признать не соответствующими требованиям к соотечественникам, подавшим заявление об участии в государственной программе Омской области "Оказание содействия добровольному переселению в Омскую область соотечественников, проживающих за рубежом"</t>
  </si>
  <si>
    <t>ГУ МВД России по Новосибирской области 01.10.2018 г. принято решение № 8087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ОТКАЗАТЬ в возможности включения в число участников Программы на основании невозможности подбора вакантного рабочего места в связи с отсутствием подходящих для заявителя вакансий</t>
  </si>
  <si>
    <t>ГУ МВД России по Новосибирской области 01.10.2018 г. принято решение № 8084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ОТКАЗАТЬ в возможности включения  в число участников Программы на основании невозможности подбора вакантного рабочего места в связи с отсутствием подходящих для заявителя вакансий</t>
  </si>
  <si>
    <t>ГУ МВД России по Новосибирской области 01.10.2018 г. принято решение № 8085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ОТКАЗАТЬ в возможности включения в число участников Программы на основании невозможности подбора вакантного рабочего места в связи с отсутствием подходящих для заявителя вакансий.</t>
  </si>
  <si>
    <t xml:space="preserve">об отказе в согласовании заявления данного кандидата на участие в Государственной программе по оказанию содействия добровольному переселению в Российскую Федерацию соотечественников, проживающих за рубежом, в связи с несоответствием критерию подпрограммы «Оказание содействия добровольному переселению  в Ростовскую область соотечественников, проживающих за рубежом» государственной программы Ростовской области «Региональная политика»: наличия у участника Государственной программы и членов его семьи профессии (специальности), востребованной на рынке труда Ростовской области.  </t>
  </si>
  <si>
    <t>ОТКАЗАТЬ в возможности включения в число участников Программы на основании несоответствия соотечественницы критериям отбора для участия в Программе (приоритетной задачей которой является – обеспечение потребности экономики Новосибирской области в квалифицированных кадрах) в связи с отсутствием возможности подбора вакантного рабочего места</t>
  </si>
  <si>
    <t>Отказать в выдаче заявителю свидетельства участника Государственной программы на основании п. 27 Государственной программы по оказанию содействия добровольному переселению в Российскую Федерацию соотечественников, проживающих за рубежом.</t>
  </si>
  <si>
    <t>ГУ МВД России по Алтайскому краю 08.10.2018  принято решение об отказе в выдаче свидетельства участника Государственной программе по оказанию содействия добровольному переселению в Российскую Федерацию соотечественников, проживающих за рубежом в соответствии с п. 17, 27 Указа Президента РФ от 22.06.2006 года №637 «О мерах по оказанию содействия добровольному переселению в Российскую Федерацию соотечественников, проживающих за рубежом». Несоответствие критериям отбора участников Государственной программы: отсутствие на рынке труда территории вселения достаточного спроса, соответствующего имеющимся у кандидата профессиональным навыкам</t>
  </si>
  <si>
    <t>Согласно результатам проверок по учетам МВД России установлено, что жена заявителя ранее пребывала на территории Российской Федерации в 2005-2007 годах, мать заявителя ранее пребывала на территории Российской Федерации также в 2007-2009, 2014 годах, о чем не указал в пункте 20 заявления. На основании изложенного, руководствуясь подпунктом «г» пункта 25 Государственной программы по оказанию содействия добровольному переселению в Российскую Федерацию соотечественников, проживающих за рубежом, утвержденной Указом Президента Российской Федерации от 22.06.2006 № 637, отказать в выдаче свидетельства участника Государственной программы.</t>
  </si>
  <si>
    <t>Согласно результатам проверок по учетам МВД России установлено, что заявитель с дочерью ранее пребывали на территории Российской Федерации также в 2014 году, о чем не указала в пункте 20 заявления. На основании изложенного, руководствуясь подпунктом «г» пункта 25 Государственной программы по оказанию содействия добровольному переселению в Российскую Федерацию соотечественников, проживающих за рубежом, утвержденной Указом Президента Российской Федерации от 22.06.2006 № 637, отказать в выдаче свидетельства участника Государственной программы.</t>
  </si>
  <si>
    <t>Отказать в выдаче свидетельства участника Государственной программы, в соответствии с п.27 Указа Президента РФ от 22.06.2006г. №637 «О мерах по оказанию содействия добровольному переселению в Российскую Федерацию соотечественников, проживающих за рубежом» ввиду несоответствия требованиям подпрограммы, а именно:– иметь среднее профессиональное или высшее образование и осуществлять в организациях и (или) обособленных структурных подразделениях, зарегистрированных на территории Ленинградской области, трудовую или иную не запрещенную законодательством Российской Федерации деятельность, приносящую доход, подтвержденный сведениями о доходах.</t>
  </si>
  <si>
    <t>НЕ СООТВЕТСТВУЕТ УСЛОВИЯМ РЕГИОНАЛЬНОЙ ПРОГРАММЫ: ОТСУТСТВИЕ ВЫСШЕГО ИЛИ СРЕДНЕГО ПРОФЕССИОНАЛЬНОГО ОБРАЗОВАНИЯ</t>
  </si>
  <si>
    <t>ГУ МВД России по Новосибирской области 18.10.2018 г.   принято решение № 8347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ОТКАЗАТЬ в возможности включения  в число участников Программы, учитывая факт обучения соотечественника на очном отделении учебного заведения вне территории вселения.</t>
  </si>
  <si>
    <t>ГУ МВД России по Новосибирской области 22.10.2018 г.   принято решение № 8395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ОТКАЗАТЬ в возможности включения в число участников Программы на основании невозможности подбора вакантного рабочего места в связи с отсутствием подходящих для заявителя вакансий.</t>
  </si>
  <si>
    <t>Решение УМВД России по Калининградской области от 22.10.2018: рекомендовать отказать заявителю в выдаче свидетельства участника Государственной программы. отказать в приеме в качестве участника Госпрограммы в соответствии с п.4 Главы 6 региональной программы переселения</t>
  </si>
  <si>
    <t xml:space="preserve">В соответствии с подпунктом «г» пункта 25 Государственной программы УВМ УМВД России по Омской области принято решение № 1843 от 23.10.2018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t>
  </si>
  <si>
    <t>В соответствии с п.27 Государственной программы УВМ УМВД России по Омской области принято решение № 2167 от 23.10.2018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Признать не соответствующими требованиям к соотечественникам, подавшим заявление об участии в государственной программе Омской области "Оказание содействия добровольному переселению в Омскую область соотечественников, проживающих за рубежом", и членов  их семей по результатам рассмотрения заявления</t>
  </si>
  <si>
    <t>В соответствии с п.27 Государственной программы УВМ УМВД России по Омской области принято решение № 2169 от 24.10.2018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Признать не соответствующими требованиям к соотечественникам, подавшим заявление об участии в государственной программе Омской области "Оказание содействия добровольному переселению в Омскую область соотечественников, проживающих за рубежом", и членов  их семей по результатам рассмотрения заявления</t>
  </si>
  <si>
    <t>В соответствии с п.27 Государственной программы УВМ УМВД России по Омской области принято решение № 2172 от 25.10.2018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Признать не соответствующими требованиям к соотечественникам, подавшим заявление об участии в государственной программе Омской области "Оказание содействия добровольному переселению в Омскую область соотечественников, проживающих за рубежом", и членов  их семей по результатам рассмотрения заявления</t>
  </si>
  <si>
    <t>ГУ МВД России по Новосибирской области 26.10.2018 г.   принято решение № 8498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ОТКАЗАТЬ в возможности включения, в число участников Программы на основании невозможности подбора вакантного рабочего места в связи с отсутствием подходящих для заявителя вакансий.</t>
  </si>
  <si>
    <t>ГУ МВД России по Новосибирской области 26.10.2018 г.   принято решение № 8492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ОТКАЗАТЬ в возможности включения, в число участников Программы на основании невозможности подбора вакантного рабочего места в связи с отсутствием подходящих для заявителя вакансий</t>
  </si>
  <si>
    <t>ГУ МВД России по Алтайскому краю  29.10.2018г принято решение  об отказе в выдаче свидетельства участника Государственной программе по оказанию содействия добровольному переселению в Российскую Федерацию соотечественников, проживающих за рубежом, в соответствии с п.17 п. 27  Указа Президента Российской Федерации от 22.06.2006 № 637 «О мерах по оказанию содействия добровольному переселению в Российскую Федерацию соотечественников, проживающих за рубежом» как соотечественнику, не соответствующему требованиям региональной программы переселения</t>
  </si>
  <si>
    <t>Решение УМВД России по Калининградской области от 24.10.2018: рекомендовать отказать заявителю в выдаче свидетельства участника Государственной программы отказать в приеме в качестве участника Госпрограммы в соответствии с п.4 Главы 6 региональной программы переселения</t>
  </si>
  <si>
    <t>Решение УМВД России по Калининградской области от 24.10.2018: рекомендовать отказать заявителю в выдаче свидетельства участника Государственной программы. отказать в приеме в качестве участника Госпрограммы в соответствии с п.4 Главы 6 региональной программы переселения</t>
  </si>
  <si>
    <t>ГУ МВД России по Алтайскому краю  29.10.2018г принято решение  об отказе в выдаче свидетельства участника Государственной программе по оказанию содействия добровольному переселению в Российскую Федерацию соотечественников, проживающих за рубежом, в соответствии с п.17 п. 27  Указа Президента Российской Федерации от 22.06.2006 № 637 «О мерах по оказанию содействия добровольному переселению в Российскую Федерацию соотечественников, проживающих за рубежом» как соотечественнику, не соответствующему требованиям региональной программы переселения. несоответствие критериям отбора участников Государственной программы: отсутствие на рынке труда территории вселения достаточного спроса, соответствующего имеющимся у кандидата профессиональным навыкам</t>
  </si>
  <si>
    <t>ГУ МВД России по Алтайскому краю  30.10.2018г принято решение  об отказе в выдаче свидетельства участника Государственной программе по оказанию содействия добровольному переселению в Российскую Федерацию соотечественников, проживающих за рубежом, в соответствии с п.17 п. 27  Указа Президента Российской Федерации от 22.06.2006 № 637 «О мерах по оказанию содействия добровольному переселению в Российскую Федерацию соотечественников, проживающих за рубежом» как соотечественнику, не соответствующему требованиям региональной программы переселения. не соответствие критериям отбора участников Государственной программы: отсутствие опыта квалифицированной трудовой деятельности в течение последних 10 лет</t>
  </si>
  <si>
    <t>По результатам проверок по учетам МВД России, установлено, что супруг заявительницы зарегистрирован по адресу места жительства в г. Санкт-Петербурге.  И в период с 2011 по 2018 состояла на миграционном учете в г. Санкт-Петербурге по адресу места жительства супруга, осуществляла трудовую деятельность в г. Санкт-Петербурге на основании разрешения на работу,  разрешения на временное проживание сроком действия с 16.07.2015 до 16.07.2018. Согласно пункту 17 Государственной программы, решения о выдаче, отказе в выдаче или аннулировании свидетельства участника Государственной программы принимаются территориальными органами Министерства внутренних дел Российской Федерации по субъектам Российской Федерации, в которых реализуется соответствующая региональная программа переселения, с учетом решения уполномоченного органа исполнительной власти субъекта Российской Федерации, ответственного за реализацию соответствующей региональной программы переселения. В соответствии с пунктом 27 Государственной программы, соотечественнику, не соответствующему требованиям региональной программы переселения субъекта Российской Федерации, избранного соотечественником для переселения, свидетельство участника Государственной программы не выдается и ранее выданное свидетельство участника Государственной программы аннулируется.</t>
  </si>
  <si>
    <t>ГУ МВД России по Новосибирской области 26.10.2018 г.   принято решение № 8491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ОТКАЗАТЬ в возможности включения в число участников Программы на основании несоответствия соотечественника критериям отбора для участия в Программе (приоритетной задачей которой является – обеспечение потребности экономики Новосибирской области в квалифицированных кадрах трудоспособного возраста) и невозможности подбора вакантного рабочего места.</t>
  </si>
  <si>
    <t>ГУ МВД России по Алтайскому краю 02.11.2018 принято решение об отказе в выдаче свидетельства участника Государственной программе по оказанию содействия добровольному переселению в Российскую Федерацию соотечественников, проживающих за рубежом в соответствии с п. 17, 27 Указа Президента РФ от 22.06.2006 года № 637 «О мерах по оказанию содействия добровольному переселению в Российскую Федерацию соотечественников, проживающих за рубежом». не соответствие критериям отбора участников Государственной программы: отсутствие профессионального образования</t>
  </si>
  <si>
    <t>ГУ МВД России по Новосибирской области 02.11.2018 г.     принято решение № 8600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ОТКАЗАТЬ в возможности включения в число участников Программы, учитывая факт обучения соотечественника на очном отделении учебного заведения вне территории вселения.</t>
  </si>
  <si>
    <t>ГУ МВД России по Новосибирской области 02.11.2018 г.  принято решение № 8616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ОТКАЗАТЬ в возможности включения, в число участников Программы с учётом предложения службы сопровождения и содействия в трудоустройстве, на основании невозможности подбора вакантного рабочего места в связи с отсутствием подходящих для заявителя вакансий.</t>
  </si>
  <si>
    <t>Решением ГУ МВД России по Краснодарскому краю от 06.11.2018: 1. Отказать, в выдаче свидетельства участника Государственной программы, на основании п. 27 Государственной программы по оказанию содействия добровольному переселению в Российскую Федерацию соотечественников, проживающих за рубежом, утвержденной Указом Президента Российской Федерации от 22.06.2006 № 637 «О мерах по оказанию содействия добровольному переселению в Российскую Федерацию соотечественников, проживающих за рубежом», в связи с несоответствием требованиям региональной программы Краснодарского края.   Уполномоченный орган исполнительной власти Краснодарского края, ответственный за реализацию Государственной программы по оказанию содействия добровольному переселению в Краснодарский край соотечественников, проживающих за рубежом на 2016-2021 годы (Министерство труда и социального развития Краснодарского края ) принял решение № 204-25068/18-22.1-13 от 29.10.2018 (вх. № 18498 от 30.10.2018) о несоответствии заявителя требованиям п. 3.1 Регламента приёма участников Государственной программы и членов их семей, временного размещения, предоставления правового статуса и обустройства на территории Краснодарского края, утвержденного приказом Министерства от 01.08.2016 № 917, в виду несоответствия критериям Региональной программы – отсутствие медицинского, ветеринарного или педагогического образования, отсутствие указанных заявителем вакансии в информационном пакете.</t>
  </si>
  <si>
    <t>Решение ГУ МВД России по Красноярскому краю от 01.11.2018 ОТКАЗАНО В ВЫДАЧЕ заявителю свидетельства участника Государственной программы на основании п. 27 Указа Президента Российской Федерации от 22.06.2006 г. № 637 «О мерах по оказанию содействия добровольному переселению в Российскую Федерацию соотечественников, проживающих за рубежом»</t>
  </si>
  <si>
    <t>Не соответствует критериям участия в подпрограмме (отсутствует информация о наличие документа, подтверждающего уровень профессионального образования по направлениям подготовки (специальностям) в сфере здравоохранения и медицинских наук) Протокол рабочей группы № 17 от 19.10.2018 не согласовывает возможность добровольного переселения в Республику Башкортостан</t>
  </si>
  <si>
    <t>В соответствии с п.27 Государственной программы УВМ УМВД России по Омской области принято решение № 2175 от 08.11.2018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Признать не соответствующими требованиям к соотечественникам, подавшим заявление об участии в государственной программе Омской области "Оказание содействия добровольному переселению в Омскую область соотечественников, проживающих за рубежом", и членов их семей по результатам рассмотрения заявления</t>
  </si>
  <si>
    <t>ГУ МВД России по Новосибирской области 08.11.2018 г. принято решение № 8699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ОТКАЗАТЬ в возможности включения, в число участников Программы на основании невозможности подбора вакантного рабочего места в связи с отсутствием подходящих для заявителя вакансий</t>
  </si>
  <si>
    <t>Отказать в выдаче свидетельства участника Госпрограммы, решение УМВД по Тульской области от 07.11.2018 Причина отказа: опыт работы заявителя не соответствует потребностям рынка труда территории вселения.</t>
  </si>
  <si>
    <t>ГУ МВД России по Новосибирской области 13.11.2018 г. принято решение № 8742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В ходе проверок, осуществляемых в пределах полномочий УВМ ГУ МВД России по Новосибирской области (ОСК ФКУ ГИАЦ МВД России  от 17.10.2018) установлено, что муж заявительницы  привлекался к уголовной  ответственности  29.04.1997 Уголовного кодекса Республики Казахстан. Мера наказания лишение свободы сроком на 2 года.  Согласно п. 52.4 приказа МВД России №842 «Об утверждении Административного регламента МВД Российской Федерации по предоставлению государственной услуги по оформлению, выдаче и замене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от  07.11.2017 свидетельство участника Государственной программы не выдается в случае, если соотечественник  сообщил о себе заведомо ложные сведения.</t>
  </si>
  <si>
    <t>Решение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от 12.11.2018 г. в соответствии с п. 27 Гос. Программы, утвержденной Указом Президента РФ от 22.06.2006 года № 637. Принято решение об отказе в согласовании кандидатуры соотечественника для участия в программе  на основании подпункта 1 пункта 3.2.5 Приложения 5 к Программе по причине отсутствия возможности для трудоустройства соотечественника в связи с отсутствия в автономном округе вакансий по заявленной им  профессии (специальности)</t>
  </si>
  <si>
    <t>Решение УМВД России по Калининградской области от 12.11.2018года рекомендовать отказать заявителю в выдаче свидетельства участника Госпрограммы об отказе в приеме данного кандидата в качестве участника Госпрограммы в соответствии с п.4 Главы 6 региональной программы</t>
  </si>
  <si>
    <t>Решение УМВД России по Калининградской области от 12.11.2018года рекомендовать отказать заявителю в выдаче свидетельства участника Госпрограммы об отказе в приеме данного кандидата в качестве участника Госпрограммы в соответствии с п.4,п.10,пп. Г п.25 Главы 6 региональной программы</t>
  </si>
  <si>
    <t>отказать в согласовании кандидатуры по причине несоответствия критериям отбора участников Программы в части отсутствия опыта работы по профессии</t>
  </si>
  <si>
    <t>НЕ СООТВЕТСТВУЕТ УСЛОВИЯМ РЕГИОНАЛЬНОЙ ПРОГРАММЫ: ВАКАНСИИ "МЕНЕДЖЕР ПО ПРОДАЖАМ, МАСТЕР СТРОИТЕЛЬНЫХ РАБОТ, СБОРЩИК" НЕ ЯВЛЯЮТСЯ ВОСТРЕБОВАННЫМИ НА РЫНКЕ ТРУДА ТОМСКОЙ ОБЛАСТИ. ОТСУТСТВУЮТ ВАРИАНТЫ ТРУДОУСТРОЙСТВА ПО ВАКАНСИЯМ "МАШИНИСТ БУРОВОЙ УСТАНОВКИ, МАСТЕР БУРОВОЙ"</t>
  </si>
  <si>
    <t>ГУ МВД России по Новосибирской области 16.11.2018 г. принято решение № 8786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ОТКАЗАТЬ в возможности включения в число участников Программы на основании того, что заявитель ранее участвовал в Программе в качестве члена семьи (решение от 05.12.2013 г. № 2582)</t>
  </si>
  <si>
    <t>НЕ СООТВЕТСТВУЕТ УСЛОВИЯМ РЕГИОНАЛЬНОЙ ПРОГРАММЫ: ВАКАНСИИ "ЭКОНОМИСТ-МЕНЕДЖЕР, МЕНЕДЖЕР ПО ПРОДАЖАМ, БУХГАЛТЕР, ГЛАВНЫЙ БУХГАЛТЕР" НЕ ЯВЛЯЮТСЯ ВОСТРЕБОВАННЫМИ НА РЫНКЕ ТРУДА ТОМСКОЙ ОБЛАСТИ. ПО ЗАЯВЛЕННОЙ ВАКАНСИИ "ЗАМЕСТИТЕЛЬ ДИРЕКТОРА ПО ФИНАНСОВЫМ ВОПРОСАМ" ОТСУТСТВУЮТ ВАРИАНТЫ ТРУДОУСТРОЙСТВА.</t>
  </si>
  <si>
    <t>В соответствии с п.27 Государственной программы УВМ УМВД России по Омской области принято решение № 2181 от 19.11.2018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Признать не соответствующими требованиям к соотечественникам, подавшим заявление об участии в государственной программе Омской области "Оказание содействия добровольному переселению в Омскую область соотечественников, проживающих за рубежом", и членов их семей по результатам рассмотрения заявления</t>
  </si>
  <si>
    <t>В соответствии с п.27 Государственной программы УВМ УМВД России по Омской области принято решение № 2178 от 19.11.2018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Признать не соответствующими требованиям к соотечественникам, подавшим заявление об участии в государственной программе Омской области "Оказание содействия добровольному переселению в Омскую область соотечественников, проживающих за рубежом", и членов их семей по результатам рассмотрения заявления</t>
  </si>
  <si>
    <t>В соответствии с п.27 Государственной программы УВМ УМВД России по Омской области принято решение № 2180 от 19.11.2018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Государственной программе Омской области "Оказание содействия добровольному переселению в Омскую область соотечественников, проживающих за рубежом"</t>
  </si>
  <si>
    <t xml:space="preserve">В соответствии с подпунктом «г» пункта 25 Государственной программы УВМ УМВД России по Омской области принято решение № 1845 от 19.11.2018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t>
  </si>
  <si>
    <t>Отказать в выдаче свидетельства участника Госпрограммы, решение УМВД по Тульской области от 14.11.2018 Причина отказа:  Квалификация, опыт работы и уровень образования заявителя не соответствуют потребностям рынка труда территории вселения.</t>
  </si>
  <si>
    <t>ГУ МВД России по Новосибирской области 19.11.2018 г. принято решение № 8805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ОТКАЗАТЬ в возможности включения, в число участников Программы на основании невозможности подбора вакантного рабочего места в связи с отсутствием подходящих для заявителя вакансий.</t>
  </si>
  <si>
    <t>В соответствии с п.27 Государственной программы УВМ УМВД России по Омской области принято решение № 2183 от 19.11.2018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Признать не соответствующими требованиям к соотечественникам, подавшим заявление об участии в государственной программе Омской области "Оказание содействия добровольному переселению в Омскую область соотечественников, проживающих за рубежом", и членов их семей по результатам рассмотрения заявления</t>
  </si>
  <si>
    <t>ГУ МВД России по Новосибирской области 20.11.2018 г.   принято решение № 8837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ОТКАЗАТЬ в возможности включения в число участников Программы на основании не соответствия соотечественника критериям отбора для участия в Программе (официальное трудоустройство на территории Новосибирской области менее шести месяцев)</t>
  </si>
  <si>
    <t>ГУ МВД России по Алтайскому краю 20.11.2018 принято решение об отказе в выдаче свидетельства участника Государственной программе по оказанию содействия добровольному переселению в Российскую Федерацию соотечественников, проживающих за рубежом в соответствии с п. 17, 27 Указа Президента РФ от 22.06.2006 года № 637 «О мерах по оказанию содействия добровольному переселению в Российскую Федерацию соотечественников, проживающих за рубежом». несоответствие критериям отбора участников Государственной программы: отсутствие на рынке труда территории вселения достаточного спроса, соответствующего имеющимся у кандидата профессиональным навыкам</t>
  </si>
  <si>
    <t>Отказать в выдаче свидетельства участника Государственной программы в соответствии с п.27 Указа Президента Российской Федерации от № 637 от 22.06.2006г. «О мерах по оказанию содействия добровольному переселению в Российскую Федерацию соотечественников, проживающих  за рубежом», ввиду несоответствия требованиям подпрограммы, а именно: - иметь среднее профессиональное или высшее образование со стажем работы по профессии (специальности) в соответствии с имеющимся образованием  не менее года за последние 10 лет работы.</t>
  </si>
  <si>
    <t>ГУ МВД России по Новосибирской области 23.11.2018 г. принято решение № 8912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ОТКАЗАТЬ в возможности включения в число участников Программы на основании невозможности подбора вакантного рабочего места в связи с отсутствием подходящих для заявителя вакансий.</t>
  </si>
  <si>
    <t>В соответствии с п.27 Государственной программы УВМ УМВД России по Омской области принято решение № 2188 от 22.11.2018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Признать не соответствующими требованиям к соотечественникам, подавшим заявление об участии в государственной программе Омской области "Оказание содействия добровольному переселению в Омскую область соотечественников, проживающих за рубежом", и членов их семей по результатам рассмотрения заявления</t>
  </si>
  <si>
    <t>Решение УМВД России по Калининградской области от 22.11.2018: рекомендовать отказать заявителю в выдаче свидетельства участника Государственной программ об отказе в приеме в качестве участника Госпрограммы в  соответствии  с п.4 Главы 6 региональной  программы переселения</t>
  </si>
  <si>
    <t>Решение УМВД России по Калининградской области от 23.11.2018:рекомендовать отказать заявителю в выдаче свидетельства участника Государственной программы. об отказе в приеме в качестве участника Госпрограммы в  соответствии  с п.4 Главы 6 региональной  программы переселения</t>
  </si>
  <si>
    <t>ГУ МВД России по Алтайскому краю 26.11.2018 принято решение об отказе в выдаче свидетельства участника Государственной программе по оказанию содействия добровольному переселению в Российскую Федерацию соотечественников, проживающих за рубежом в соответствии с п. 17, 27 Указа Президента РФ от 22.06.2006 года № 637 «О мерах по оказанию содействия добровольному переселению в Российскую Федерацию соотечественников, проживающих за рубежом». несоответствие критериям отбора участников Государственной программы: отсутствие на рынке труда территории вселения достаточного спроса, соответствующего имеющимся у кандидата профессиональным навыкам</t>
  </si>
  <si>
    <t>ГУ МВД  России по Кемеровской области, принято решение  № 930/7/498143 от 26.11.2018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Данное решение принято в соответствии  пп. «г» п. 25 Указа Президента Российской Федерации № 637 от 22.06.2006 «О мерах по оказанию содействия добровольному переселению в Российскую Федерацию соотечественников, проживающих за рубежом»</t>
  </si>
  <si>
    <t>ГУ МВД  России по Саратовской области принято решение ОТКАЗАТЬ В ВЫДАЧЕ заявителю свидетельства участника Государственной программы на основании пункта 27 указа Президента РФ от 22 июня 2006 года N 637 и в соответствии с решением Министерства занятости, труда и миграции Саратовской области. Межведомственной рабочей группой по рассмотрению заявлений - анкет потенциальных участников подпрограммы "Оказание содействия добровольному переселению в Российскую Федерацию соотечественников, проживающих за рубежом" отказано в участии в подпрограмме в связи с длительным отсутствием занятости в стране проживания (2 г. 10 мес.), что противоречит критериям участия в подпрограмме области.</t>
  </si>
  <si>
    <t xml:space="preserve">Не соответствие заявительницы требованиям региональной программы переселения </t>
  </si>
  <si>
    <t>ГУ МВД России по Новосибирской области 28.11.2018 г.   принято решение № 9006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ОТКАЗАТЬ в возможности включения в число участников Программы в связи с тем, что не включила в своё заявление на участие в Программе супруга, что нарушает целостность семьи</t>
  </si>
  <si>
    <t>В соответствии с подпунктом «г» пункта 25 Государственной программы УВМ УМВД России по Омской области принято решение № 1847 от 28.11.2018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t>
  </si>
  <si>
    <t>Решение УМВД России по Калининградской области от 28.11.2018: рекомендовать отказать заявителю в выдаче свидетельства участника Государственной программы. об отказе в приеме в качестве участника Госпрограммы в  соответствии  с п.4 Главы 6 региональной  программы переселения</t>
  </si>
  <si>
    <t>Решение УМВД России по Калининградской области от 28.11.2018: рекомендовать отказать заявителю в выдаче свидетельства участника Государственной программы. об отказе в приеме в качестве участника Госпрограммы в  соответствии  с п.4 Главы 6 региональной  программы переселения, п.30.1</t>
  </si>
  <si>
    <t>Решение УМВД России по Калининградской области от 28.11.2018: рекомендовать отказать заявителю в выдаче свидетельства участника Государственной программы об отказе в приеме в качестве участника Госпрограммы в  соответствии  с п.4 Главы 6 региональной  программы переселения</t>
  </si>
  <si>
    <t>Отказать в выдаче свидетельства участника Государственной программы в соответствии с п.27 Указа Президента Российской Федерации от № 637 от 22.06.2006г. «О мерах по оказанию содействия добровольному переселению в Российскую Федерацию соотечественников, проживающих  за рубежом», ввиду несоответствия требованиям подпрограммы, а именно:- иметь среднее профессиональное или высшее образование со стажем работы по профессии (специальности) в соответствии с имеющимся образованием  не менее года за последние 10 лет работы.</t>
  </si>
  <si>
    <t>УВМ ГУ МВД России по Новосибирской области 04.12.2018 принято решение № 9108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ОТКАЗАТЬ в возможности включения в число участников Программы на основании невозможности подбора вакантного рабочего места в связи с отсутствием подходящих для заявителя вакансий</t>
  </si>
  <si>
    <t>Согласно результатам проверок по учетам МВД России установлено, что ранее пребывала на территории Российской Федерации также с 09.07.2008 по 22.07.2008, 03.10.2009, с 14.08.2013 по 31.08.2013, о чем она не указала в пункте 20 заявления. На основании изложенного, руководствуясь подпунктом «г» пункта 25 Государственной программы по оказанию содействия добровольному переселению в Российскую Федерацию соотечественников, проживающих За рубежом, утвержденной Указом Президента Российской Федерации от 22.06.2006 № 637, отказать  в выдаче свидетельства участника Государственной программы.</t>
  </si>
  <si>
    <t>В соответствии с п.27 Государственной программы УВМ УМВД России по Омской области принято решение № 2194 от 05.12.2018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Признать не соответствующими требованиям к соотечественникам, подавшим заявление об участии в государственной программе Омской области "Оказание содействия добровольному переселению в Омскую область соотечественников, проживающих за рубежом", и членов их семей по результатам рассмотрения заявления</t>
  </si>
  <si>
    <t>В соответствии с п.27 Государственной программы УВМ УМВД России по Омской области принято решение № 2191 от 05.12.2018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Признать не соответствующими требованиям к соотечественникам, подавшим заявление об участии в государственной программе Омской области "Оказание содействия добровольному переселению в Омскую область соотечественников, проживающих за рубежом", и членов их семей по результатам рассмотрения заявления</t>
  </si>
  <si>
    <t>В соответствии с п.27 Государственной программы УВМ УМВД России по Омской области принято решение № 2195 от 05.12.2018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Признать не соответствующими требованиям к соотечественникам, подавшим заявление об участии в государственной программе Омской области "Оказание содействия добровольному переселению в Омскую область соотечественников, проживающих за рубежом", и членов их семей по результатам рассмотрения заявления</t>
  </si>
  <si>
    <t xml:space="preserve">об отказе в согласовании заявления данного кандидата на участие в Государственной программе по оказанию содействия добровольному переселению в Российскую Федерацию соотечественников, проживающих за рубежом, в связи с несоответствием критерию подпрограммы «Оказание содействия добровольному переселению  в Ростовскую область соотечественников, проживающих за рубежом» государственной программы Ростовской области «Региональная политика»: наличия у участника Государственной программы и членов его семьи профессии (специальности), востребованной на рынке труда Ростовской области.   </t>
  </si>
  <si>
    <t>Решение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от 04.12.2018 г. в соответствии с п. 27 Гос. Программы, утвержденной Указом Президента РФ от 22.06.2006 года № 637.  (адм. правонаруш.)</t>
  </si>
  <si>
    <t>НЕ СООТВЕТСТВУЕТ УСЛОВИЯМ РЕГИОНАЛЬНОЙ ПРОГРАММЫ:  ЗАЯВЛЕННЫЕ ВАКАНСИИ НЕ ЯВЛЯЮТСЯ ВОСТРЕБОВАННЫМИ НА РЫНКЕ ТРУДА ТОМСКОЙ ОБЛАСТИ</t>
  </si>
  <si>
    <t xml:space="preserve">Согласно Протоколу заседания от 13.11.2018 г. за № 2 Администрации  муниципального образования"Северо-Байкальский район"об отказе принять в территорию вселения "Северо-Байкальский район" по причине желания переселиться в поселок Северомуйск, который находиться в Муйском районе и в связи с этим ему рекомендовано подать повторное заявление с указанием правильной территории вселения - Уполномоченный орган по реализации подпрограммы - Республиканское агентство занятости населения не согласовывает данную кандидатуру.  </t>
  </si>
  <si>
    <t>УМВД РОССИИ ПО САХАЛИНСКОЙ ОБЛАСТИ ВЫНЕСЕНО РЕШЕНИЕ ОТКАЗАТЬ  В ВЫДАЧЕ  СВИДЕТЕЛЬСТВА УЧАСТНИКА ГОСПРОГРАММЫ: решение о несоответствии соотечественника требованиям Государственной программы переселения на территории Сахалинской области в соответствии с подпунктом 5 пункта 9 раздела 7 подпрограммы «Оказание содействия добровольному переселению соотечественников, проживающих за рубежом» государственной программы Сахалинской  области «Содействие занятости населения Сахалинской области на 2014-2020 годы».</t>
  </si>
  <si>
    <t xml:space="preserve"> ГУ МВД России по Алтайскому краю 07.12.2018 принято решение об отказе в выдаче свидетельства участника Государственной программе по оказанию содействия добровольному переселению в Российскую Федерацию соотечественников, проживающих за рубежом в соответствии с п. 17, 27 Указа Президента РФ от 22.06.2006 года № 637 «О мерах по оказанию содействия добровольному переселению в Российскую Федерацию соотечественников, проживающих за рубежом».</t>
  </si>
  <si>
    <t>ГУ МВД России по Алтайскому краю 07.12.2018 принято решение об отказе в выдаче свидетельства участника Государственной программе по оказанию содействия добровольному переселению в Российскую Федерацию соотечественников, проживающих за рубежом в соответствии с п. 17, 27 Указа Президента РФ от 22.06.2006 года № 637 «О мерах по оказанию содействия добровольному переселению в Российскую Федерацию соотечественников, проживающих за рубежом».</t>
  </si>
  <si>
    <t>УВМ ГУ МВД России по Новосибирской области 13.11.2017 принято решение № 9203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ОТКАЗАТЬ в возможности включения  в число участников Программы на основании невозможности подбора вакантного рабочего места в связи с отсутствием подходящих для заявителя вакансий</t>
  </si>
  <si>
    <t xml:space="preserve">Не соответствие заявителя требованиям региональной программы переселения </t>
  </si>
  <si>
    <t>НЕ СООТВЕТСТВУЕТ УСЛОВИЯМ РЕГИОНАЛЬНОЙ ПРОГРАММЫ:ЗАЯВЛЕННЫЕ ВАКАНСИИ НЕ ЯВЛЯЮТСЯ ВОСТРЕБОВАННЫМИ НА РЫНКЕ ТРУДА ТОМСКОЙ ОБЛАСТИ</t>
  </si>
  <si>
    <t>в соответствии с имеющимся банком вакансий Липецкой области уполномоченный орган не имеет возможности согласовать Ваше заявление в связи с отсутствием подходящих вакансий, профессионального образования, достаточной квалификации, стажа, опыта и документального подтверждения трудовой деятельности (трудовой книжки).            В соответствии с Законом РФ от 19.04.1991 № 1032-1 «О занятости населения в Российской Федерации» длительный перерыв (более одного года) в трудовой деятельности» определяет категорию граждан, для которой  подходящей считается оплачиваемая работа, включая работу временного характера и общественные работы, требующая или не требующая (с учетом возрастных и иных особенностей граждан) предварительной подготовки. Уровень заработной платы для данной категории граждан будет недостаточным для обустройства в территориях вселения.</t>
  </si>
  <si>
    <t>УВМ ГУ МВД России по Новосибирской области 11.12.2018 принято решение № 9233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t>
  </si>
  <si>
    <t xml:space="preserve">В соответствии с п.27 Государственной программы УВМ УМВД России по Омской области принято решение № 2196 от 11.12.2018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t>
  </si>
  <si>
    <t>Отказ на основании подпункта «л» пункта 275 Региональной программы. Работодатель не  зарегистрирован в регистре получателей государственных услуг в сфере занятости населения и не заявил о потребности в кадрах в органы службы занятости. Нарушение  приоритетного права трудоустройства граждан Российской Федерации. Неисполнение Статьи 25 Закона о занятости населения в РФ N 1032-1 от 19 апреля 1991 года.</t>
  </si>
  <si>
    <t>УВМ ГУ МВД России по Новосибирской области 11.12.2018 принято решение № 9251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t>
  </si>
  <si>
    <t xml:space="preserve"> Отказать  в выдаче свидетельства участника Государственной программы в соответствии с п.27 Указа Президента Российской Федерации от № 637 от 22.06.2006г. «О мерах по оказанию содействия добровольному переселению в Российскую Федерацию соотечественников, проживающих  за рубежом», ввиду несоответствия требованиям подпрограммы, а именно:
- иметь среднее профессиональное или высшее образование со стажем работы по профессии (специальности) в соответствии с имеющимся образованием  не менее года за последние 10 лет работы.
</t>
  </si>
  <si>
    <t>ГУ МВД России по Алтайскому краю 12.12.2018 принято решение об отказе в выдаче свидетельства участника Государственной программе по оказанию содействия добровольному переселению в Российскую Федерацию соотечественников, проживающих за рубежом в соответствии с п. 17, 27 Указа Президента РФ от 22.06.2006 года №637 «О мерах по оказанию содействия добровольному переселению в Российскую Федерацию соотечественников, проживающих за рубежом».</t>
  </si>
  <si>
    <t xml:space="preserve">Отказать в выдаче свидетельства участника Государственной программы в соответствии с п.27 Указа Президента Российской Федерации от № 637 от 22.06.2006г. «О мерах по оказанию содействия добровольному переселению в Российскую Федерацию соотечественников, проживающих  за рубежом», ввиду несоответствия требованиям подпрограммы, а именно:
- иметь среднее профессиональное или высшее образование со стажем работы по профессии (специальности) в соответствии с имеющимся образованием  не менее года за последние 10 лет работы.
</t>
  </si>
  <si>
    <t xml:space="preserve"> </t>
  </si>
  <si>
    <t>Кодинец Александр</t>
  </si>
  <si>
    <t>Казахстан</t>
  </si>
  <si>
    <t>Новосибирская область</t>
  </si>
  <si>
    <t>Щеглов Владимир</t>
  </si>
  <si>
    <t>Краснов Алексей</t>
  </si>
  <si>
    <t>Левкович Ольга</t>
  </si>
  <si>
    <t>Федорова Любовь</t>
  </si>
  <si>
    <t>УВМ ГУ МВД России по Новосибирской области  13.12.2018  принято решение №  9274 о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t>
  </si>
  <si>
    <t>УВМ ГУ МВД России по Новосибирской области 13.12.2018 принято решение № 9278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t>
  </si>
  <si>
    <t>УВМ ГУ МВД России по Новосибирской области 13.12.2018 принято решение № 9261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рубежом.Согласно п. 52.4 приказа МВД России №842 «Об утверждении Административного регламента МВД Российской Федерации по предоставлению государственной услуги по оформлению, выдаче и замене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 от  07.11.2017 свидетельство участника Государственной программы не выдается в случае, если соотечественник  сообщил о себе заведомо ложные сведения.</t>
  </si>
  <si>
    <t>УВМ ГУ МВД России по Новосибирской области 13.12.2018 принято решение № 9282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t>
  </si>
  <si>
    <t>УВМ ГУ МВД России по Новосибирской области 13.12.2018 принято решение № 9284 об отказе в выдаче   свидетельства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</si>
</sst>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8">
    <font>
      <sz val="11"/>
      <color theme="1"/>
      <name val="Calibri"/>
      <family val="2"/>
    </font>
    <font>
      <sz val="11"/>
      <color indexed="8"/>
      <name val="Calibri"/>
      <family val="2"/>
    </font>
    <font>
      <sz val="10"/>
      <name val="Arial Cyr"/>
      <family val="0"/>
    </font>
    <font>
      <u val="single"/>
      <sz val="10"/>
      <color indexed="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Calibri"/>
      <family val="2"/>
    </font>
    <font>
      <sz val="11"/>
      <color indexed="8"/>
      <name val="Arial"/>
      <family val="2"/>
    </font>
    <font>
      <b/>
      <sz val="14"/>
      <color indexed="8"/>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Calibri"/>
      <family val="2"/>
    </font>
    <font>
      <sz val="11"/>
      <color rgb="FF000000"/>
      <name val="Arial"/>
      <family val="2"/>
    </font>
    <font>
      <b/>
      <sz val="14"/>
      <color theme="1"/>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00B05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 fillId="0" borderId="0" applyNumberFormat="0" applyFill="0" applyBorder="0" applyAlignment="0" applyProtection="0"/>
    <xf numFmtId="0" fontId="3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2" fillId="0" borderId="0">
      <alignment/>
      <protection/>
    </xf>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35">
    <xf numFmtId="0" fontId="0" fillId="0" borderId="0" xfId="0" applyFont="1" applyAlignment="1">
      <alignment/>
    </xf>
    <xf numFmtId="0" fontId="0" fillId="0" borderId="0" xfId="0" applyAlignment="1">
      <alignment horizontal="center"/>
    </xf>
    <xf numFmtId="14" fontId="0" fillId="0" borderId="0" xfId="0" applyNumberFormat="1" applyAlignment="1">
      <alignment horizontal="center"/>
    </xf>
    <xf numFmtId="0" fontId="44" fillId="0" borderId="0" xfId="0" applyNumberFormat="1" applyFont="1" applyAlignment="1">
      <alignment horizontal="center"/>
    </xf>
    <xf numFmtId="14" fontId="44" fillId="0" borderId="0" xfId="0" applyNumberFormat="1" applyFont="1" applyFill="1" applyAlignment="1">
      <alignment horizontal="center"/>
    </xf>
    <xf numFmtId="0" fontId="44" fillId="0" borderId="0" xfId="0" applyFont="1" applyFill="1" applyAlignment="1">
      <alignment horizontal="center"/>
    </xf>
    <xf numFmtId="14" fontId="44" fillId="0" borderId="0" xfId="0" applyNumberFormat="1" applyFont="1" applyFill="1" applyAlignment="1">
      <alignment horizontal="center"/>
    </xf>
    <xf numFmtId="0" fontId="0" fillId="0" borderId="0" xfId="0" applyAlignment="1">
      <alignment wrapText="1"/>
    </xf>
    <xf numFmtId="0" fontId="44" fillId="33" borderId="0" xfId="0" applyFont="1" applyFill="1" applyAlignment="1">
      <alignment horizontal="center"/>
    </xf>
    <xf numFmtId="0" fontId="45" fillId="0" borderId="0" xfId="0" applyFont="1" applyAlignment="1">
      <alignment/>
    </xf>
    <xf numFmtId="0" fontId="46" fillId="0" borderId="0" xfId="0" applyFont="1" applyAlignment="1">
      <alignment horizontal="left" vertical="center" wrapText="1"/>
    </xf>
    <xf numFmtId="0" fontId="46" fillId="0" borderId="0" xfId="0" applyFont="1" applyAlignment="1">
      <alignment horizontal="center" vertical="center"/>
    </xf>
    <xf numFmtId="14" fontId="46" fillId="0" borderId="0" xfId="0" applyNumberFormat="1" applyFont="1" applyAlignment="1">
      <alignment horizontal="center" vertical="center" wrapText="1"/>
    </xf>
    <xf numFmtId="0" fontId="42" fillId="0" borderId="0" xfId="0" applyFont="1" applyAlignment="1">
      <alignment/>
    </xf>
    <xf numFmtId="0" fontId="0" fillId="34" borderId="0" xfId="0" applyFill="1" applyAlignment="1">
      <alignment/>
    </xf>
    <xf numFmtId="0" fontId="0" fillId="0" borderId="0" xfId="0" applyFill="1" applyAlignment="1">
      <alignment/>
    </xf>
    <xf numFmtId="0" fontId="0" fillId="0" borderId="0" xfId="54" applyFont="1" applyAlignment="1">
      <alignment horizontal="center"/>
      <protection/>
    </xf>
    <xf numFmtId="14" fontId="0" fillId="0" borderId="0" xfId="54" applyNumberFormat="1" applyFont="1" applyAlignment="1">
      <alignment horizontal="center"/>
      <protection/>
    </xf>
    <xf numFmtId="0" fontId="0" fillId="0" borderId="0" xfId="54" applyFont="1" applyAlignment="1">
      <alignment horizontal="left"/>
      <protection/>
    </xf>
    <xf numFmtId="0" fontId="0" fillId="0" borderId="0" xfId="0" applyFont="1" applyAlignment="1">
      <alignment vertical="center"/>
    </xf>
    <xf numFmtId="0" fontId="0" fillId="0" borderId="0" xfId="0" applyAlignment="1">
      <alignment/>
    </xf>
    <xf numFmtId="14" fontId="0" fillId="0" borderId="0" xfId="0" applyNumberFormat="1" applyFont="1" applyFill="1" applyAlignment="1">
      <alignment horizontal="center"/>
    </xf>
    <xf numFmtId="0" fontId="0" fillId="0" borderId="0" xfId="0" applyFont="1" applyFill="1" applyAlignment="1">
      <alignment horizontal="center"/>
    </xf>
    <xf numFmtId="0" fontId="0" fillId="0" borderId="0" xfId="54" applyFont="1" applyFill="1" applyAlignment="1">
      <alignment horizontal="left"/>
      <protection/>
    </xf>
    <xf numFmtId="0" fontId="0" fillId="0" borderId="0" xfId="0" applyFont="1" applyAlignment="1">
      <alignment/>
    </xf>
    <xf numFmtId="0" fontId="0" fillId="0" borderId="0" xfId="0" applyNumberFormat="1" applyAlignment="1">
      <alignment/>
    </xf>
    <xf numFmtId="0" fontId="0" fillId="0" borderId="0" xfId="0" applyFont="1" applyAlignment="1">
      <alignment/>
    </xf>
    <xf numFmtId="0" fontId="47" fillId="0" borderId="0" xfId="0" applyFont="1" applyAlignment="1">
      <alignment/>
    </xf>
    <xf numFmtId="0" fontId="0" fillId="0" borderId="0" xfId="0" applyFont="1" applyFill="1" applyAlignment="1">
      <alignment horizontal="center"/>
    </xf>
    <xf numFmtId="14" fontId="0" fillId="0" borderId="0" xfId="0" applyNumberFormat="1" applyFont="1" applyFill="1" applyAlignment="1">
      <alignment horizontal="center"/>
    </xf>
    <xf numFmtId="0" fontId="0" fillId="0" borderId="0" xfId="0" applyFont="1" applyAlignment="1">
      <alignment horizontal="center"/>
    </xf>
    <xf numFmtId="14" fontId="0" fillId="0" borderId="0" xfId="0" applyNumberFormat="1" applyFont="1" applyAlignment="1">
      <alignment horizontal="center"/>
    </xf>
    <xf numFmtId="0" fontId="0" fillId="0" borderId="0" xfId="0" applyNumberFormat="1" applyAlignment="1">
      <alignment horizontal="center"/>
    </xf>
    <xf numFmtId="14" fontId="0" fillId="0" borderId="0" xfId="0" applyNumberFormat="1" applyAlignment="1">
      <alignment/>
    </xf>
    <xf numFmtId="0" fontId="0" fillId="0" borderId="0" xfId="0" applyNumberFormat="1" applyAlignment="1">
      <alignment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185.15.98.210:10080/fmc2013/excel.php?id=492623" TargetMode="External" /><Relationship Id="rId3" Type="http://schemas.openxmlformats.org/officeDocument/2006/relationships/hyperlink" Target="http://185.15.98.210:10080/fmc2013/excel.php?id=492623" TargetMode="External" /><Relationship Id="rId4" Type="http://schemas.openxmlformats.org/officeDocument/2006/relationships/hyperlink" Target="http://185.15.98.210:10080/fmc2013/excel.php?id=492623" TargetMode="External" /><Relationship Id="rId5" Type="http://schemas.openxmlformats.org/officeDocument/2006/relationships/hyperlink" Target="http://185.15.98.210:10080/fmc2013/excel.php?id=492623" TargetMode="External" /><Relationship Id="rId6" Type="http://schemas.openxmlformats.org/officeDocument/2006/relationships/hyperlink" Target="http://185.15.98.210:10080/fmc2013/excel.php?id=492623" TargetMode="External" /><Relationship Id="rId7" Type="http://schemas.openxmlformats.org/officeDocument/2006/relationships/hyperlink" Target="http://185.15.98.210:10080/fmc2013/excel.php?id=492623" TargetMode="External" /><Relationship Id="rId8" Type="http://schemas.openxmlformats.org/officeDocument/2006/relationships/hyperlink" Target="http://185.15.98.210:10080/fmc2013/excel.php?id=492623" TargetMode="External" /><Relationship Id="rId9" Type="http://schemas.openxmlformats.org/officeDocument/2006/relationships/hyperlink" Target="http://185.15.98.210:10080/fmc2013/excel.php?id=492623"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185.15.98.210:10080/fmc2013/excel.php?id=492623" TargetMode="External" /><Relationship Id="rId3" Type="http://schemas.openxmlformats.org/officeDocument/2006/relationships/hyperlink" Target="http://185.15.98.210:10080/fmc2013/excel.php?id=492623" TargetMode="External" /><Relationship Id="rId4" Type="http://schemas.openxmlformats.org/officeDocument/2006/relationships/hyperlink" Target="http://185.15.98.210:10080/fmc2013/excel.php?id=492623" TargetMode="External" /><Relationship Id="rId5" Type="http://schemas.openxmlformats.org/officeDocument/2006/relationships/hyperlink" Target="http://185.15.98.210:10080/fmc2013/excel.php?id=492623"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152400</xdr:colOff>
      <xdr:row>0</xdr:row>
      <xdr:rowOff>914400</xdr:rowOff>
    </xdr:from>
    <xdr:ext cx="781050" cy="438150"/>
    <xdr:sp>
      <xdr:nvSpPr>
        <xdr:cNvPr id="1" name="TextBox 1"/>
        <xdr:cNvSpPr txBox="1">
          <a:spLocks noChangeArrowheads="1"/>
        </xdr:cNvSpPr>
      </xdr:nvSpPr>
      <xdr:spPr>
        <a:xfrm>
          <a:off x="152400" y="914400"/>
          <a:ext cx="781050" cy="438150"/>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Поиск номера</a:t>
          </a:r>
        </a:p>
      </xdr:txBody>
    </xdr:sp>
    <xdr:clientData/>
  </xdr:oneCellAnchor>
  <xdr:twoCellAnchor>
    <xdr:from>
      <xdr:col>0</xdr:col>
      <xdr:colOff>314325</xdr:colOff>
      <xdr:row>0</xdr:row>
      <xdr:rowOff>1162050</xdr:rowOff>
    </xdr:from>
    <xdr:to>
      <xdr:col>0</xdr:col>
      <xdr:colOff>933450</xdr:colOff>
      <xdr:row>0</xdr:row>
      <xdr:rowOff>1162050</xdr:rowOff>
    </xdr:to>
    <xdr:sp>
      <xdr:nvSpPr>
        <xdr:cNvPr id="2" name="Прямая со стрелкой 3"/>
        <xdr:cNvSpPr>
          <a:spLocks/>
        </xdr:cNvSpPr>
      </xdr:nvSpPr>
      <xdr:spPr>
        <a:xfrm>
          <a:off x="314325" y="1162050"/>
          <a:ext cx="6191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273</xdr:row>
      <xdr:rowOff>0</xdr:rowOff>
    </xdr:from>
    <xdr:to>
      <xdr:col>0</xdr:col>
      <xdr:colOff>152400</xdr:colOff>
      <xdr:row>273</xdr:row>
      <xdr:rowOff>152400</xdr:rowOff>
    </xdr:to>
    <xdr:pic>
      <xdr:nvPicPr>
        <xdr:cNvPr id="3" name="Picture 4" descr="http://185.15.98.210:10080/fmc2013/i/xsl.gif">
          <a:hlinkClick r:id="rId3"/>
        </xdr:cNvPr>
        <xdr:cNvPicPr preferRelativeResize="1">
          <a:picLocks noChangeAspect="1"/>
        </xdr:cNvPicPr>
      </xdr:nvPicPr>
      <xdr:blipFill>
        <a:blip r:embed="rId1"/>
        <a:stretch>
          <a:fillRect/>
        </a:stretch>
      </xdr:blipFill>
      <xdr:spPr>
        <a:xfrm>
          <a:off x="0" y="53549550"/>
          <a:ext cx="152400" cy="152400"/>
        </a:xfrm>
        <a:prstGeom prst="rect">
          <a:avLst/>
        </a:prstGeom>
        <a:noFill/>
        <a:ln w="9525" cmpd="sng">
          <a:noFill/>
        </a:ln>
      </xdr:spPr>
    </xdr:pic>
    <xdr:clientData/>
  </xdr:twoCellAnchor>
  <xdr:twoCellAnchor editAs="oneCell">
    <xdr:from>
      <xdr:col>0</xdr:col>
      <xdr:colOff>0</xdr:colOff>
      <xdr:row>273</xdr:row>
      <xdr:rowOff>0</xdr:rowOff>
    </xdr:from>
    <xdr:to>
      <xdr:col>0</xdr:col>
      <xdr:colOff>152400</xdr:colOff>
      <xdr:row>273</xdr:row>
      <xdr:rowOff>152400</xdr:rowOff>
    </xdr:to>
    <xdr:pic>
      <xdr:nvPicPr>
        <xdr:cNvPr id="4" name="Picture 5" descr="http://185.15.98.210:10080/fmc2013/i/xsl.gif">
          <a:hlinkClick r:id="rId5"/>
        </xdr:cNvPr>
        <xdr:cNvPicPr preferRelativeResize="1">
          <a:picLocks noChangeAspect="1"/>
        </xdr:cNvPicPr>
      </xdr:nvPicPr>
      <xdr:blipFill>
        <a:blip r:embed="rId1"/>
        <a:stretch>
          <a:fillRect/>
        </a:stretch>
      </xdr:blipFill>
      <xdr:spPr>
        <a:xfrm>
          <a:off x="0" y="53549550"/>
          <a:ext cx="152400" cy="152400"/>
        </a:xfrm>
        <a:prstGeom prst="rect">
          <a:avLst/>
        </a:prstGeom>
        <a:noFill/>
        <a:ln w="9525" cmpd="sng">
          <a:noFill/>
        </a:ln>
      </xdr:spPr>
    </xdr:pic>
    <xdr:clientData/>
  </xdr:twoCellAnchor>
  <xdr:twoCellAnchor editAs="oneCell">
    <xdr:from>
      <xdr:col>0</xdr:col>
      <xdr:colOff>0</xdr:colOff>
      <xdr:row>283</xdr:row>
      <xdr:rowOff>0</xdr:rowOff>
    </xdr:from>
    <xdr:to>
      <xdr:col>0</xdr:col>
      <xdr:colOff>152400</xdr:colOff>
      <xdr:row>283</xdr:row>
      <xdr:rowOff>152400</xdr:rowOff>
    </xdr:to>
    <xdr:pic>
      <xdr:nvPicPr>
        <xdr:cNvPr id="5" name="Picture 4" descr="http://185.15.98.210:10080/fmc2013/i/xsl.gif">
          <a:hlinkClick r:id="rId7"/>
        </xdr:cNvPr>
        <xdr:cNvPicPr preferRelativeResize="1">
          <a:picLocks noChangeAspect="1"/>
        </xdr:cNvPicPr>
      </xdr:nvPicPr>
      <xdr:blipFill>
        <a:blip r:embed="rId1"/>
        <a:stretch>
          <a:fillRect/>
        </a:stretch>
      </xdr:blipFill>
      <xdr:spPr>
        <a:xfrm>
          <a:off x="0" y="56026050"/>
          <a:ext cx="152400" cy="152400"/>
        </a:xfrm>
        <a:prstGeom prst="rect">
          <a:avLst/>
        </a:prstGeom>
        <a:noFill/>
        <a:ln w="9525" cmpd="sng">
          <a:noFill/>
        </a:ln>
      </xdr:spPr>
    </xdr:pic>
    <xdr:clientData/>
  </xdr:twoCellAnchor>
  <xdr:twoCellAnchor editAs="oneCell">
    <xdr:from>
      <xdr:col>0</xdr:col>
      <xdr:colOff>0</xdr:colOff>
      <xdr:row>283</xdr:row>
      <xdr:rowOff>0</xdr:rowOff>
    </xdr:from>
    <xdr:to>
      <xdr:col>0</xdr:col>
      <xdr:colOff>152400</xdr:colOff>
      <xdr:row>283</xdr:row>
      <xdr:rowOff>152400</xdr:rowOff>
    </xdr:to>
    <xdr:pic>
      <xdr:nvPicPr>
        <xdr:cNvPr id="6" name="Picture 5" descr="http://185.15.98.210:10080/fmc2013/i/xsl.gif">
          <a:hlinkClick r:id="rId9"/>
        </xdr:cNvPr>
        <xdr:cNvPicPr preferRelativeResize="1">
          <a:picLocks noChangeAspect="1"/>
        </xdr:cNvPicPr>
      </xdr:nvPicPr>
      <xdr:blipFill>
        <a:blip r:embed="rId1"/>
        <a:stretch>
          <a:fillRect/>
        </a:stretch>
      </xdr:blipFill>
      <xdr:spPr>
        <a:xfrm>
          <a:off x="0" y="56026050"/>
          <a:ext cx="152400" cy="152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152400</xdr:colOff>
      <xdr:row>0</xdr:row>
      <xdr:rowOff>152400</xdr:rowOff>
    </xdr:to>
    <xdr:pic>
      <xdr:nvPicPr>
        <xdr:cNvPr id="1" name="Picture 4" descr="http://185.15.98.210:10080/fmc2013/i/xsl.gif">
          <a:hlinkClick r:id="rId3"/>
        </xdr:cNvPr>
        <xdr:cNvPicPr preferRelativeResize="1">
          <a:picLocks noChangeAspect="1"/>
        </xdr:cNvPicPr>
      </xdr:nvPicPr>
      <xdr:blipFill>
        <a:blip r:embed="rId1"/>
        <a:stretch>
          <a:fillRect/>
        </a:stretch>
      </xdr:blipFill>
      <xdr:spPr>
        <a:xfrm>
          <a:off x="0" y="0"/>
          <a:ext cx="152400" cy="152400"/>
        </a:xfrm>
        <a:prstGeom prst="rect">
          <a:avLst/>
        </a:prstGeom>
        <a:noFill/>
        <a:ln w="9525" cmpd="sng">
          <a:noFill/>
        </a:ln>
      </xdr:spPr>
    </xdr:pic>
    <xdr:clientData/>
  </xdr:twoCellAnchor>
  <xdr:twoCellAnchor editAs="oneCell">
    <xdr:from>
      <xdr:col>0</xdr:col>
      <xdr:colOff>0</xdr:colOff>
      <xdr:row>0</xdr:row>
      <xdr:rowOff>0</xdr:rowOff>
    </xdr:from>
    <xdr:to>
      <xdr:col>0</xdr:col>
      <xdr:colOff>152400</xdr:colOff>
      <xdr:row>0</xdr:row>
      <xdr:rowOff>152400</xdr:rowOff>
    </xdr:to>
    <xdr:pic>
      <xdr:nvPicPr>
        <xdr:cNvPr id="2" name="Picture 5" descr="http://185.15.98.210:10080/fmc2013/i/xsl.gif">
          <a:hlinkClick r:id="rId5"/>
        </xdr:cNvPr>
        <xdr:cNvPicPr preferRelativeResize="1">
          <a:picLocks noChangeAspect="1"/>
        </xdr:cNvPicPr>
      </xdr:nvPicPr>
      <xdr:blipFill>
        <a:blip r:embed="rId1"/>
        <a:stretch>
          <a:fillRect/>
        </a:stretch>
      </xdr:blipFill>
      <xdr:spPr>
        <a:xfrm>
          <a:off x="0" y="0"/>
          <a:ext cx="15240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3358"/>
  <sheetViews>
    <sheetView tabSelected="1" zoomScale="106" zoomScaleNormal="106" zoomScalePageLayoutView="0" workbookViewId="0" topLeftCell="A1">
      <pane ySplit="1" topLeftCell="A212" activePane="bottomLeft" state="frozen"/>
      <selection pane="topLeft" activeCell="A1" sqref="A1"/>
      <selection pane="bottomLeft" activeCell="C296" sqref="C296"/>
    </sheetView>
  </sheetViews>
  <sheetFormatPr defaultColWidth="9.140625" defaultRowHeight="15"/>
  <cols>
    <col min="1" max="1" width="17.00390625" style="1" customWidth="1"/>
    <col min="2" max="2" width="29.140625" style="2" customWidth="1"/>
    <col min="3" max="3" width="226.7109375" style="0" customWidth="1"/>
    <col min="25" max="25" width="6.7109375" style="0" customWidth="1"/>
    <col min="26" max="32" width="9.140625" style="0" hidden="1" customWidth="1"/>
  </cols>
  <sheetData>
    <row r="1" spans="1:3" ht="102" customHeight="1">
      <c r="A1" s="11" t="s">
        <v>0</v>
      </c>
      <c r="B1" s="12" t="s">
        <v>2</v>
      </c>
      <c r="C1" s="10" t="s">
        <v>3</v>
      </c>
    </row>
    <row r="2" spans="1:3" ht="15">
      <c r="A2" s="16">
        <v>465283</v>
      </c>
      <c r="B2" s="21">
        <v>43297</v>
      </c>
      <c r="C2" s="20" t="s">
        <v>32</v>
      </c>
    </row>
    <row r="3" spans="1:3" ht="15" customHeight="1">
      <c r="A3" s="16">
        <v>466053</v>
      </c>
      <c r="B3" s="21">
        <v>43283</v>
      </c>
      <c r="C3" s="18" t="s">
        <v>10</v>
      </c>
    </row>
    <row r="4" spans="1:3" ht="15">
      <c r="A4" s="16">
        <v>467262</v>
      </c>
      <c r="B4" s="21">
        <v>43283</v>
      </c>
      <c r="C4" s="18" t="s">
        <v>5</v>
      </c>
    </row>
    <row r="5" spans="1:3" ht="15" customHeight="1">
      <c r="A5" s="16">
        <v>467318</v>
      </c>
      <c r="B5" s="21">
        <v>43283</v>
      </c>
      <c r="C5" s="18" t="s">
        <v>5</v>
      </c>
    </row>
    <row r="6" spans="1:3" ht="15">
      <c r="A6" s="16">
        <v>467514</v>
      </c>
      <c r="B6" s="21">
        <v>43286</v>
      </c>
      <c r="C6" s="18" t="s">
        <v>6</v>
      </c>
    </row>
    <row r="7" spans="1:3" ht="15" customHeight="1">
      <c r="A7" s="16">
        <v>468078</v>
      </c>
      <c r="B7" s="21">
        <v>43304</v>
      </c>
      <c r="C7" t="s">
        <v>9</v>
      </c>
    </row>
    <row r="8" spans="1:3" ht="15">
      <c r="A8" s="16">
        <v>468238</v>
      </c>
      <c r="B8" s="21">
        <v>43286</v>
      </c>
      <c r="C8" s="18" t="s">
        <v>5</v>
      </c>
    </row>
    <row r="9" spans="1:3" ht="15" customHeight="1">
      <c r="A9" s="16">
        <v>468275</v>
      </c>
      <c r="B9" s="21">
        <v>43286</v>
      </c>
      <c r="C9" s="18" t="s">
        <v>7</v>
      </c>
    </row>
    <row r="10" spans="1:3" ht="15">
      <c r="A10" s="16">
        <v>468363</v>
      </c>
      <c r="B10" s="21">
        <v>43286</v>
      </c>
      <c r="C10" s="18" t="s">
        <v>5</v>
      </c>
    </row>
    <row r="11" spans="1:3" ht="15" customHeight="1">
      <c r="A11" s="16">
        <v>468367</v>
      </c>
      <c r="B11" s="21">
        <v>43286</v>
      </c>
      <c r="C11" s="18" t="s">
        <v>5</v>
      </c>
    </row>
    <row r="12" spans="1:3" ht="15">
      <c r="A12" s="16">
        <v>468396</v>
      </c>
      <c r="B12" s="21">
        <v>43286</v>
      </c>
      <c r="C12" s="18" t="s">
        <v>5</v>
      </c>
    </row>
    <row r="13" spans="1:3" ht="15" customHeight="1">
      <c r="A13" s="16">
        <v>468669</v>
      </c>
      <c r="B13" s="21">
        <v>43286</v>
      </c>
      <c r="C13" s="18" t="s">
        <v>100</v>
      </c>
    </row>
    <row r="14" spans="1:3" ht="15">
      <c r="A14" s="22">
        <v>468885</v>
      </c>
      <c r="B14" s="21">
        <v>43280</v>
      </c>
      <c r="C14" s="23" t="s">
        <v>33</v>
      </c>
    </row>
    <row r="15" spans="1:3" ht="15" customHeight="1">
      <c r="A15" s="16">
        <v>468911</v>
      </c>
      <c r="B15" s="21">
        <v>43299</v>
      </c>
      <c r="C15" s="20" t="s">
        <v>11</v>
      </c>
    </row>
    <row r="16" spans="1:3" ht="15">
      <c r="A16" s="16">
        <v>468924</v>
      </c>
      <c r="B16" s="21">
        <v>43298</v>
      </c>
      <c r="C16" s="20" t="s">
        <v>16</v>
      </c>
    </row>
    <row r="17" spans="1:3" ht="15" customHeight="1">
      <c r="A17" s="16">
        <v>468944</v>
      </c>
      <c r="B17" s="21">
        <v>43292</v>
      </c>
      <c r="C17" t="s">
        <v>7</v>
      </c>
    </row>
    <row r="18" spans="1:3" ht="15">
      <c r="A18" s="22">
        <v>468950</v>
      </c>
      <c r="B18" s="21">
        <v>43318</v>
      </c>
      <c r="C18" s="20" t="s">
        <v>64</v>
      </c>
    </row>
    <row r="19" spans="1:3" ht="15" customHeight="1">
      <c r="A19" s="16">
        <v>469024</v>
      </c>
      <c r="B19" s="21">
        <v>43289</v>
      </c>
      <c r="C19" s="18" t="s">
        <v>4</v>
      </c>
    </row>
    <row r="20" spans="1:3" ht="15.75" customHeight="1">
      <c r="A20" s="22">
        <v>469038</v>
      </c>
      <c r="B20" s="21">
        <v>43320</v>
      </c>
      <c r="C20" s="7" t="s">
        <v>60</v>
      </c>
    </row>
    <row r="21" spans="1:3" ht="15" customHeight="1">
      <c r="A21" s="16">
        <v>469056</v>
      </c>
      <c r="B21" s="21">
        <v>43292</v>
      </c>
      <c r="C21" t="s">
        <v>11</v>
      </c>
    </row>
    <row r="22" spans="1:3" ht="15">
      <c r="A22" s="16">
        <v>469064</v>
      </c>
      <c r="B22" s="17">
        <v>43257</v>
      </c>
      <c r="C22" s="20" t="s">
        <v>12</v>
      </c>
    </row>
    <row r="23" spans="1:3" ht="15" customHeight="1">
      <c r="A23" s="16">
        <v>469066</v>
      </c>
      <c r="B23" s="21">
        <v>43285</v>
      </c>
      <c r="C23" s="18" t="s">
        <v>110</v>
      </c>
    </row>
    <row r="24" spans="1:3" ht="15">
      <c r="A24" s="16">
        <v>470014</v>
      </c>
      <c r="B24" s="21">
        <v>43285</v>
      </c>
      <c r="C24" s="18" t="s">
        <v>19</v>
      </c>
    </row>
    <row r="25" spans="1:3" ht="15" customHeight="1">
      <c r="A25" s="16">
        <v>470023</v>
      </c>
      <c r="B25" s="21">
        <v>43291</v>
      </c>
      <c r="C25" t="s">
        <v>20</v>
      </c>
    </row>
    <row r="26" spans="1:3" ht="15" customHeight="1">
      <c r="A26" s="16">
        <v>470096</v>
      </c>
      <c r="B26" s="21">
        <v>43305</v>
      </c>
      <c r="C26" s="20" t="s">
        <v>29</v>
      </c>
    </row>
    <row r="27" spans="1:3" ht="15">
      <c r="A27" s="22">
        <v>470113</v>
      </c>
      <c r="B27" s="21">
        <v>43312</v>
      </c>
      <c r="C27" t="s">
        <v>34</v>
      </c>
    </row>
    <row r="28" spans="1:3" ht="15" customHeight="1">
      <c r="A28" s="16">
        <v>470116</v>
      </c>
      <c r="B28" s="21">
        <v>43301</v>
      </c>
      <c r="C28" s="20" t="s">
        <v>14</v>
      </c>
    </row>
    <row r="29" spans="1:3" ht="15">
      <c r="A29" s="16">
        <v>470128</v>
      </c>
      <c r="B29" s="21">
        <v>43285</v>
      </c>
      <c r="C29" s="18" t="s">
        <v>9</v>
      </c>
    </row>
    <row r="30" spans="1:3" ht="15" customHeight="1">
      <c r="A30" s="16">
        <v>470149</v>
      </c>
      <c r="B30" s="21">
        <v>43292</v>
      </c>
      <c r="C30" s="19" t="s">
        <v>21</v>
      </c>
    </row>
    <row r="31" spans="1:3" ht="15">
      <c r="A31" s="16">
        <v>470162</v>
      </c>
      <c r="B31" s="21">
        <v>43301</v>
      </c>
      <c r="C31" s="20" t="s">
        <v>14</v>
      </c>
    </row>
    <row r="32" spans="1:3" ht="15" customHeight="1">
      <c r="A32" s="16">
        <v>470165</v>
      </c>
      <c r="B32" s="21">
        <v>43285</v>
      </c>
      <c r="C32" s="18" t="s">
        <v>8</v>
      </c>
    </row>
    <row r="33" spans="1:3" ht="15">
      <c r="A33" s="22">
        <v>470180</v>
      </c>
      <c r="B33" s="21">
        <v>43326</v>
      </c>
      <c r="C33" s="20" t="s">
        <v>69</v>
      </c>
    </row>
    <row r="34" spans="1:3" ht="15" customHeight="1">
      <c r="A34" s="16">
        <v>470184</v>
      </c>
      <c r="B34" s="21">
        <v>43283</v>
      </c>
      <c r="C34" s="18" t="s">
        <v>1</v>
      </c>
    </row>
    <row r="35" spans="1:3" ht="15">
      <c r="A35" s="16">
        <v>470199</v>
      </c>
      <c r="B35" s="21">
        <v>43301</v>
      </c>
      <c r="C35" s="20" t="s">
        <v>14</v>
      </c>
    </row>
    <row r="36" spans="1:3" ht="15" customHeight="1">
      <c r="A36" s="16">
        <v>470211</v>
      </c>
      <c r="B36" s="21">
        <v>43301</v>
      </c>
      <c r="C36" s="20" t="s">
        <v>11</v>
      </c>
    </row>
    <row r="37" spans="1:3" ht="15">
      <c r="A37" s="16">
        <v>470323</v>
      </c>
      <c r="B37" s="21">
        <v>43291</v>
      </c>
      <c r="C37" t="s">
        <v>22</v>
      </c>
    </row>
    <row r="38" spans="1:3" ht="15">
      <c r="A38" s="16">
        <v>470331</v>
      </c>
      <c r="B38" s="21">
        <v>43283</v>
      </c>
      <c r="C38" s="18" t="s">
        <v>23</v>
      </c>
    </row>
    <row r="39" spans="1:3" ht="15" customHeight="1">
      <c r="A39" s="16">
        <v>470366</v>
      </c>
      <c r="B39" s="21">
        <v>43305</v>
      </c>
      <c r="C39" t="s">
        <v>29</v>
      </c>
    </row>
    <row r="40" spans="1:3" ht="15">
      <c r="A40" s="16">
        <v>470436</v>
      </c>
      <c r="B40" s="21">
        <v>43305</v>
      </c>
      <c r="C40" t="s">
        <v>29</v>
      </c>
    </row>
    <row r="41" spans="1:3" ht="15" customHeight="1">
      <c r="A41" s="16">
        <v>470501</v>
      </c>
      <c r="B41" s="21">
        <v>43285</v>
      </c>
      <c r="C41" s="18" t="s">
        <v>24</v>
      </c>
    </row>
    <row r="42" spans="1:3" ht="15">
      <c r="A42" s="16">
        <v>470691</v>
      </c>
      <c r="B42" s="21">
        <v>43291</v>
      </c>
      <c r="C42" t="s">
        <v>20</v>
      </c>
    </row>
    <row r="43" spans="1:3" ht="15" customHeight="1">
      <c r="A43" s="16">
        <v>470708</v>
      </c>
      <c r="B43" s="21">
        <v>43305</v>
      </c>
      <c r="C43" t="s">
        <v>29</v>
      </c>
    </row>
    <row r="44" spans="1:3" ht="15">
      <c r="A44" s="16">
        <v>470720</v>
      </c>
      <c r="B44" s="21">
        <v>43291</v>
      </c>
      <c r="C44" t="s">
        <v>20</v>
      </c>
    </row>
    <row r="45" spans="1:3" ht="15" customHeight="1">
      <c r="A45" s="16">
        <v>470724</v>
      </c>
      <c r="B45" s="21">
        <v>43291</v>
      </c>
      <c r="C45" t="s">
        <v>22</v>
      </c>
    </row>
    <row r="46" spans="1:3" ht="15" customHeight="1">
      <c r="A46" s="16">
        <v>470812</v>
      </c>
      <c r="B46" s="21">
        <v>43291</v>
      </c>
      <c r="C46" s="20" t="s">
        <v>25</v>
      </c>
    </row>
    <row r="47" spans="1:3" ht="15">
      <c r="A47" s="16">
        <v>470818</v>
      </c>
      <c r="B47" s="21">
        <v>43291</v>
      </c>
      <c r="C47" t="s">
        <v>22</v>
      </c>
    </row>
    <row r="48" spans="1:3" ht="15" customHeight="1">
      <c r="A48" s="16">
        <v>470840</v>
      </c>
      <c r="B48" s="21">
        <v>43294</v>
      </c>
      <c r="C48" t="s">
        <v>26</v>
      </c>
    </row>
    <row r="49" spans="1:3" ht="15">
      <c r="A49" s="16">
        <v>471040</v>
      </c>
      <c r="B49" s="21">
        <v>43291</v>
      </c>
      <c r="C49" t="s">
        <v>27</v>
      </c>
    </row>
    <row r="50" spans="1:3" ht="15" customHeight="1">
      <c r="A50" s="16">
        <v>471353</v>
      </c>
      <c r="B50" s="21">
        <v>43297</v>
      </c>
      <c r="C50" s="20" t="s">
        <v>18</v>
      </c>
    </row>
    <row r="51" spans="1:3" ht="15">
      <c r="A51" s="16">
        <v>472453</v>
      </c>
      <c r="B51" s="21">
        <v>43297</v>
      </c>
      <c r="C51" s="20" t="s">
        <v>17</v>
      </c>
    </row>
    <row r="52" spans="1:3" ht="15" customHeight="1">
      <c r="A52" s="16">
        <v>472455</v>
      </c>
      <c r="B52" s="21">
        <v>43299</v>
      </c>
      <c r="C52" s="20" t="s">
        <v>9</v>
      </c>
    </row>
    <row r="53" spans="1:3" ht="14.25" customHeight="1">
      <c r="A53" s="16">
        <v>472493</v>
      </c>
      <c r="B53" s="21">
        <v>43301</v>
      </c>
      <c r="C53" s="20" t="s">
        <v>13</v>
      </c>
    </row>
    <row r="54" spans="1:3" ht="12.75" customHeight="1">
      <c r="A54" s="16">
        <v>472538</v>
      </c>
      <c r="B54" s="21">
        <v>43301</v>
      </c>
      <c r="C54" s="20" t="s">
        <v>15</v>
      </c>
    </row>
    <row r="55" spans="1:3" ht="13.5" customHeight="1">
      <c r="A55" s="22">
        <v>472806</v>
      </c>
      <c r="B55" s="21">
        <v>43312</v>
      </c>
      <c r="C55" s="20" t="s">
        <v>35</v>
      </c>
    </row>
    <row r="56" spans="1:3" ht="15" customHeight="1">
      <c r="A56" s="16">
        <v>473343</v>
      </c>
      <c r="B56" s="21">
        <v>43304</v>
      </c>
      <c r="C56" t="s">
        <v>31</v>
      </c>
    </row>
    <row r="57" spans="1:3" ht="15">
      <c r="A57" s="16">
        <v>473856</v>
      </c>
      <c r="B57" s="21">
        <v>43308</v>
      </c>
      <c r="C57" t="s">
        <v>28</v>
      </c>
    </row>
    <row r="58" spans="1:3" ht="15">
      <c r="A58" s="22">
        <v>473858</v>
      </c>
      <c r="B58" s="21">
        <v>43314</v>
      </c>
      <c r="C58" s="7" t="s">
        <v>7</v>
      </c>
    </row>
    <row r="59" spans="1:3" ht="15">
      <c r="A59" s="16">
        <v>473927</v>
      </c>
      <c r="B59" s="21">
        <v>43305</v>
      </c>
      <c r="C59" s="20" t="s">
        <v>30</v>
      </c>
    </row>
    <row r="60" spans="1:3" ht="15">
      <c r="A60" s="22">
        <v>474150</v>
      </c>
      <c r="B60" s="21">
        <v>43318</v>
      </c>
      <c r="C60" s="20" t="s">
        <v>62</v>
      </c>
    </row>
    <row r="61" spans="1:3" ht="15">
      <c r="A61" s="22">
        <v>474155</v>
      </c>
      <c r="B61" s="21">
        <v>43314</v>
      </c>
      <c r="C61" s="20" t="s">
        <v>36</v>
      </c>
    </row>
    <row r="62" spans="1:3" ht="15">
      <c r="A62" s="22">
        <v>474167</v>
      </c>
      <c r="B62" s="21">
        <v>43312</v>
      </c>
      <c r="C62" s="7" t="s">
        <v>37</v>
      </c>
    </row>
    <row r="63" spans="1:3" ht="15">
      <c r="A63" s="22">
        <v>474202</v>
      </c>
      <c r="B63" s="21">
        <v>43312</v>
      </c>
      <c r="C63" s="20" t="s">
        <v>38</v>
      </c>
    </row>
    <row r="64" spans="1:3" ht="15">
      <c r="A64" s="22">
        <v>474233</v>
      </c>
      <c r="B64" s="21">
        <v>43321</v>
      </c>
      <c r="C64" s="20" t="s">
        <v>51</v>
      </c>
    </row>
    <row r="65" spans="1:3" ht="15">
      <c r="A65" s="22">
        <v>474691</v>
      </c>
      <c r="B65" s="21">
        <v>43327</v>
      </c>
      <c r="C65" s="20" t="s">
        <v>68</v>
      </c>
    </row>
    <row r="66" spans="1:3" ht="15">
      <c r="A66" s="22">
        <v>474698</v>
      </c>
      <c r="B66" s="21">
        <v>43321</v>
      </c>
      <c r="C66" s="20" t="s">
        <v>55</v>
      </c>
    </row>
    <row r="67" spans="1:3" ht="15">
      <c r="A67" s="22">
        <v>474701</v>
      </c>
      <c r="B67" s="21">
        <v>43320</v>
      </c>
      <c r="C67" s="20" t="s">
        <v>59</v>
      </c>
    </row>
    <row r="68" spans="1:3" ht="15">
      <c r="A68" s="22">
        <v>474703</v>
      </c>
      <c r="B68" s="21">
        <v>43320</v>
      </c>
      <c r="C68" s="20" t="s">
        <v>59</v>
      </c>
    </row>
    <row r="69" spans="1:3" ht="15">
      <c r="A69" s="22">
        <v>474759</v>
      </c>
      <c r="B69" s="21">
        <v>43321</v>
      </c>
      <c r="C69" s="20" t="s">
        <v>56</v>
      </c>
    </row>
    <row r="70" spans="1:3" ht="15">
      <c r="A70" s="22">
        <v>474780</v>
      </c>
      <c r="B70" s="21">
        <v>43314</v>
      </c>
      <c r="C70" s="20" t="s">
        <v>39</v>
      </c>
    </row>
    <row r="71" spans="1:3" ht="15">
      <c r="A71" s="22">
        <v>474793</v>
      </c>
      <c r="B71" s="21">
        <v>43321</v>
      </c>
      <c r="C71" s="20" t="s">
        <v>52</v>
      </c>
    </row>
    <row r="72" spans="1:3" ht="15">
      <c r="A72" s="22">
        <v>474947</v>
      </c>
      <c r="B72" s="21">
        <v>43311</v>
      </c>
      <c r="C72" s="20" t="s">
        <v>40</v>
      </c>
    </row>
    <row r="73" spans="1:3" ht="15">
      <c r="A73" s="22">
        <v>474971</v>
      </c>
      <c r="B73" s="21">
        <v>43315</v>
      </c>
      <c r="C73" s="20" t="s">
        <v>43</v>
      </c>
    </row>
    <row r="74" spans="1:3" ht="15">
      <c r="A74" s="22">
        <v>475030</v>
      </c>
      <c r="B74" s="21">
        <v>43315</v>
      </c>
      <c r="C74" s="20" t="s">
        <v>41</v>
      </c>
    </row>
    <row r="75" spans="1:3" ht="15">
      <c r="A75" s="22">
        <v>475090</v>
      </c>
      <c r="B75" s="21">
        <v>43328</v>
      </c>
      <c r="C75" s="20" t="s">
        <v>67</v>
      </c>
    </row>
    <row r="76" spans="1:3" ht="15">
      <c r="A76" s="22">
        <v>475098</v>
      </c>
      <c r="B76" s="21">
        <v>43319</v>
      </c>
      <c r="C76" s="20" t="s">
        <v>61</v>
      </c>
    </row>
    <row r="77" spans="1:3" ht="15">
      <c r="A77" s="22">
        <v>475241</v>
      </c>
      <c r="B77" s="21">
        <v>43321</v>
      </c>
      <c r="C77" s="20" t="s">
        <v>57</v>
      </c>
    </row>
    <row r="78" spans="1:3" ht="15">
      <c r="A78" s="22">
        <v>475263</v>
      </c>
      <c r="B78" s="21">
        <v>43326</v>
      </c>
      <c r="C78" s="20" t="s">
        <v>71</v>
      </c>
    </row>
    <row r="79" spans="1:3" ht="15">
      <c r="A79" s="22">
        <v>475267</v>
      </c>
      <c r="B79" s="21">
        <v>43314</v>
      </c>
      <c r="C79" s="20" t="s">
        <v>42</v>
      </c>
    </row>
    <row r="80" spans="1:3" ht="15">
      <c r="A80" s="22">
        <v>475354</v>
      </c>
      <c r="B80" s="21">
        <v>43325</v>
      </c>
      <c r="C80" s="20" t="s">
        <v>73</v>
      </c>
    </row>
    <row r="81" spans="1:3" ht="15">
      <c r="A81" s="22">
        <v>475592</v>
      </c>
      <c r="B81" s="21">
        <v>43329</v>
      </c>
      <c r="C81" s="20" t="s">
        <v>74</v>
      </c>
    </row>
    <row r="82" spans="1:3" ht="15">
      <c r="A82" s="22">
        <v>475620</v>
      </c>
      <c r="B82" s="21">
        <v>43322</v>
      </c>
      <c r="C82" s="20" t="s">
        <v>50</v>
      </c>
    </row>
    <row r="83" spans="1:3" ht="15">
      <c r="A83" s="22">
        <v>475663</v>
      </c>
      <c r="B83" s="21">
        <v>43314</v>
      </c>
      <c r="C83" s="20" t="s">
        <v>44</v>
      </c>
    </row>
    <row r="84" spans="1:3" ht="15">
      <c r="A84" s="22">
        <v>476107</v>
      </c>
      <c r="B84" s="21">
        <v>43321</v>
      </c>
      <c r="C84" s="20" t="s">
        <v>99</v>
      </c>
    </row>
    <row r="85" spans="1:3" ht="15">
      <c r="A85" s="22">
        <v>476112</v>
      </c>
      <c r="B85" s="21">
        <v>43314</v>
      </c>
      <c r="C85" s="20" t="s">
        <v>45</v>
      </c>
    </row>
    <row r="86" spans="1:3" ht="15">
      <c r="A86" s="22">
        <v>476143</v>
      </c>
      <c r="B86" s="21">
        <v>43327</v>
      </c>
      <c r="C86" s="20" t="s">
        <v>68</v>
      </c>
    </row>
    <row r="87" spans="1:3" ht="15">
      <c r="A87" s="22">
        <v>476172</v>
      </c>
      <c r="B87" s="21">
        <v>43315</v>
      </c>
      <c r="C87" s="20" t="s">
        <v>46</v>
      </c>
    </row>
    <row r="88" spans="1:3" ht="15">
      <c r="A88" s="22">
        <v>476235</v>
      </c>
      <c r="B88" s="21">
        <v>43314</v>
      </c>
      <c r="C88" s="20" t="s">
        <v>48</v>
      </c>
    </row>
    <row r="89" spans="1:3" ht="15">
      <c r="A89" s="22">
        <v>476371</v>
      </c>
      <c r="B89" s="21">
        <v>43314</v>
      </c>
      <c r="C89" s="24" t="s">
        <v>47</v>
      </c>
    </row>
    <row r="90" spans="1:3" ht="15">
      <c r="A90" s="22">
        <v>476376</v>
      </c>
      <c r="B90" s="21">
        <v>43314</v>
      </c>
      <c r="C90" s="20" t="s">
        <v>49</v>
      </c>
    </row>
    <row r="91" spans="1:3" ht="15">
      <c r="A91" s="22">
        <v>476422</v>
      </c>
      <c r="B91" s="21">
        <v>43327</v>
      </c>
      <c r="C91" s="20" t="s">
        <v>68</v>
      </c>
    </row>
    <row r="92" spans="1:3" ht="15">
      <c r="A92" s="22">
        <v>476472</v>
      </c>
      <c r="B92" s="21">
        <v>43318</v>
      </c>
      <c r="C92" s="20" t="s">
        <v>63</v>
      </c>
    </row>
    <row r="93" spans="1:3" ht="15">
      <c r="A93" s="22">
        <v>476509</v>
      </c>
      <c r="B93" s="21">
        <v>43318</v>
      </c>
      <c r="C93" s="20" t="s">
        <v>65</v>
      </c>
    </row>
    <row r="94" spans="1:3" ht="15">
      <c r="A94" s="22">
        <v>476756</v>
      </c>
      <c r="B94" s="21">
        <v>43321</v>
      </c>
      <c r="C94" s="20" t="s">
        <v>54</v>
      </c>
    </row>
    <row r="95" spans="1:3" ht="15">
      <c r="A95" s="22">
        <v>476999</v>
      </c>
      <c r="B95" s="21">
        <v>43332</v>
      </c>
      <c r="C95" s="7" t="s">
        <v>77</v>
      </c>
    </row>
    <row r="96" spans="1:3" ht="15">
      <c r="A96" s="22">
        <v>477002</v>
      </c>
      <c r="B96" s="21">
        <v>43321</v>
      </c>
      <c r="C96" s="20" t="s">
        <v>53</v>
      </c>
    </row>
    <row r="97" spans="1:3" ht="15">
      <c r="A97" s="22">
        <v>477055</v>
      </c>
      <c r="B97" s="21">
        <v>43332</v>
      </c>
      <c r="C97" s="7" t="s">
        <v>79</v>
      </c>
    </row>
    <row r="98" spans="1:3" ht="15">
      <c r="A98" s="22">
        <v>477120</v>
      </c>
      <c r="B98" s="21">
        <v>43326</v>
      </c>
      <c r="C98" s="20" t="s">
        <v>98</v>
      </c>
    </row>
    <row r="99" spans="1:3" ht="15">
      <c r="A99" s="22">
        <v>477540</v>
      </c>
      <c r="B99" s="21">
        <v>43326</v>
      </c>
      <c r="C99" s="20" t="s">
        <v>72</v>
      </c>
    </row>
    <row r="100" spans="1:3" ht="15">
      <c r="A100" s="22">
        <v>477643</v>
      </c>
      <c r="B100" s="21">
        <v>43334</v>
      </c>
      <c r="C100" s="7" t="s">
        <v>80</v>
      </c>
    </row>
    <row r="101" spans="1:3" ht="15">
      <c r="A101" s="22">
        <v>477686</v>
      </c>
      <c r="B101" s="21">
        <v>43339</v>
      </c>
      <c r="C101" s="7" t="s">
        <v>84</v>
      </c>
    </row>
    <row r="102" spans="1:3" ht="15">
      <c r="A102" s="22">
        <v>477703</v>
      </c>
      <c r="B102" s="21">
        <v>43321</v>
      </c>
      <c r="C102" s="20" t="s">
        <v>58</v>
      </c>
    </row>
    <row r="103" spans="1:3" ht="15">
      <c r="A103" s="22">
        <v>477889</v>
      </c>
      <c r="B103" s="21">
        <v>43334</v>
      </c>
      <c r="C103" s="7" t="s">
        <v>79</v>
      </c>
    </row>
    <row r="104" spans="1:3" ht="15">
      <c r="A104" s="22">
        <v>478018</v>
      </c>
      <c r="B104" s="21">
        <v>43326</v>
      </c>
      <c r="C104" s="20" t="s">
        <v>70</v>
      </c>
    </row>
    <row r="105" spans="1:3" ht="15.75" customHeight="1">
      <c r="A105" s="22">
        <v>478182</v>
      </c>
      <c r="B105" s="21">
        <v>43332</v>
      </c>
      <c r="C105" s="7" t="s">
        <v>97</v>
      </c>
    </row>
    <row r="106" spans="1:3" ht="13.5" customHeight="1">
      <c r="A106" s="22">
        <v>478193</v>
      </c>
      <c r="B106" s="21">
        <v>43332</v>
      </c>
      <c r="C106" s="7" t="s">
        <v>96</v>
      </c>
    </row>
    <row r="107" spans="1:3" ht="15">
      <c r="A107" s="22">
        <v>478526</v>
      </c>
      <c r="B107" s="21">
        <v>43329</v>
      </c>
      <c r="C107" s="20" t="s">
        <v>66</v>
      </c>
    </row>
    <row r="108" spans="1:3" ht="15">
      <c r="A108" s="22">
        <v>478664</v>
      </c>
      <c r="B108" s="21">
        <v>43334</v>
      </c>
      <c r="C108" s="20" t="s">
        <v>77</v>
      </c>
    </row>
    <row r="109" spans="1:3" ht="15">
      <c r="A109" s="22">
        <v>478689</v>
      </c>
      <c r="B109" s="21">
        <v>43334</v>
      </c>
      <c r="C109" s="7" t="s">
        <v>79</v>
      </c>
    </row>
    <row r="110" spans="1:3" ht="13.5" customHeight="1">
      <c r="A110" s="22">
        <v>478691</v>
      </c>
      <c r="B110" s="21">
        <v>43332</v>
      </c>
      <c r="C110" s="7" t="s">
        <v>95</v>
      </c>
    </row>
    <row r="111" spans="1:3" ht="15">
      <c r="A111" s="22">
        <v>478693</v>
      </c>
      <c r="B111" s="21">
        <v>43335</v>
      </c>
      <c r="C111" s="20" t="s">
        <v>75</v>
      </c>
    </row>
    <row r="112" spans="1:3" ht="15">
      <c r="A112" s="1">
        <v>479152</v>
      </c>
      <c r="B112" s="2">
        <v>43368</v>
      </c>
      <c r="C112" s="26" t="s">
        <v>125</v>
      </c>
    </row>
    <row r="113" spans="1:3" ht="15">
      <c r="A113" s="1">
        <v>479211</v>
      </c>
      <c r="B113" s="2">
        <v>43368</v>
      </c>
      <c r="C113" s="26" t="s">
        <v>124</v>
      </c>
    </row>
    <row r="114" spans="1:3" ht="12" customHeight="1">
      <c r="A114" s="1">
        <v>479220</v>
      </c>
      <c r="B114" s="2">
        <v>43370</v>
      </c>
      <c r="C114" t="s">
        <v>117</v>
      </c>
    </row>
    <row r="115" spans="1:3" ht="15">
      <c r="A115" s="22">
        <v>479253</v>
      </c>
      <c r="B115" s="21">
        <v>43336</v>
      </c>
      <c r="C115" s="7" t="s">
        <v>94</v>
      </c>
    </row>
    <row r="116" spans="1:3" ht="15.75" customHeight="1">
      <c r="A116" s="22">
        <v>479370</v>
      </c>
      <c r="B116" s="21">
        <v>43336</v>
      </c>
      <c r="C116" s="20" t="s">
        <v>9</v>
      </c>
    </row>
    <row r="117" spans="1:3" ht="12.75" customHeight="1">
      <c r="A117" s="22">
        <v>479743</v>
      </c>
      <c r="B117" s="21">
        <v>43336</v>
      </c>
      <c r="C117" s="7" t="s">
        <v>93</v>
      </c>
    </row>
    <row r="118" spans="1:3" ht="15">
      <c r="A118" s="22">
        <v>480052</v>
      </c>
      <c r="B118" s="21">
        <v>43340</v>
      </c>
      <c r="C118" s="7" t="s">
        <v>79</v>
      </c>
    </row>
    <row r="119" spans="1:3" ht="15">
      <c r="A119" s="22">
        <v>480121</v>
      </c>
      <c r="B119" s="21">
        <v>43328</v>
      </c>
      <c r="C119" s="20" t="s">
        <v>1</v>
      </c>
    </row>
    <row r="120" spans="1:3" ht="15">
      <c r="A120" s="1">
        <v>480150</v>
      </c>
      <c r="B120" s="2">
        <v>43343</v>
      </c>
      <c r="C120" s="25" t="s">
        <v>85</v>
      </c>
    </row>
    <row r="121" spans="1:3" ht="15">
      <c r="A121" s="22">
        <v>480612</v>
      </c>
      <c r="B121" s="21">
        <v>43343</v>
      </c>
      <c r="C121" s="20" t="s">
        <v>81</v>
      </c>
    </row>
    <row r="122" spans="1:3" ht="15">
      <c r="A122" s="22">
        <v>480745</v>
      </c>
      <c r="B122" s="21">
        <v>43334</v>
      </c>
      <c r="C122" s="7" t="s">
        <v>76</v>
      </c>
    </row>
    <row r="123" spans="1:3" ht="15">
      <c r="A123" s="1">
        <v>480892</v>
      </c>
      <c r="B123" s="2">
        <v>43355</v>
      </c>
      <c r="C123" s="26" t="s">
        <v>102</v>
      </c>
    </row>
    <row r="124" spans="1:3" ht="15">
      <c r="A124" s="1">
        <v>480961</v>
      </c>
      <c r="B124" s="2">
        <v>43347</v>
      </c>
      <c r="C124" s="26" t="s">
        <v>91</v>
      </c>
    </row>
    <row r="125" spans="1:3" ht="15">
      <c r="A125" s="22">
        <v>480973</v>
      </c>
      <c r="B125" s="21">
        <v>43343</v>
      </c>
      <c r="C125" s="20" t="s">
        <v>83</v>
      </c>
    </row>
    <row r="126" spans="1:4" ht="15">
      <c r="A126" s="22">
        <v>481027</v>
      </c>
      <c r="B126" s="21">
        <v>43332</v>
      </c>
      <c r="C126" s="7" t="s">
        <v>78</v>
      </c>
      <c r="D126" t="s">
        <v>86</v>
      </c>
    </row>
    <row r="127" spans="1:3" ht="15">
      <c r="A127" s="1">
        <v>481043</v>
      </c>
      <c r="B127" s="2">
        <v>43355</v>
      </c>
      <c r="C127" s="26" t="s">
        <v>102</v>
      </c>
    </row>
    <row r="128" spans="1:3" ht="15">
      <c r="A128" s="1">
        <v>481055</v>
      </c>
      <c r="B128" s="2">
        <v>43350</v>
      </c>
      <c r="C128" s="25" t="s">
        <v>89</v>
      </c>
    </row>
    <row r="129" spans="1:3" ht="15">
      <c r="A129" s="1">
        <v>481585</v>
      </c>
      <c r="B129" s="2">
        <v>43348</v>
      </c>
      <c r="C129" s="26" t="s">
        <v>88</v>
      </c>
    </row>
    <row r="130" spans="1:3" ht="15">
      <c r="A130" s="1">
        <v>481717</v>
      </c>
      <c r="B130" s="2">
        <v>43347</v>
      </c>
      <c r="C130" s="26" t="s">
        <v>87</v>
      </c>
    </row>
    <row r="131" spans="1:3" ht="15">
      <c r="A131" s="22">
        <v>482158</v>
      </c>
      <c r="B131" s="21">
        <v>43341</v>
      </c>
      <c r="C131" s="7" t="s">
        <v>77</v>
      </c>
    </row>
    <row r="132" spans="1:3" ht="15">
      <c r="A132" s="1">
        <v>482166</v>
      </c>
      <c r="B132" s="2">
        <v>43348</v>
      </c>
      <c r="C132" t="s">
        <v>79</v>
      </c>
    </row>
    <row r="133" spans="1:3" ht="15">
      <c r="A133" s="1">
        <v>482216</v>
      </c>
      <c r="B133" s="2">
        <v>43343</v>
      </c>
      <c r="C133" s="25" t="s">
        <v>92</v>
      </c>
    </row>
    <row r="134" spans="1:3" ht="15">
      <c r="A134" s="28">
        <v>482376</v>
      </c>
      <c r="B134" s="29">
        <v>43343</v>
      </c>
      <c r="C134" s="25" t="s">
        <v>143</v>
      </c>
    </row>
    <row r="135" spans="1:3" ht="15">
      <c r="A135" s="22">
        <v>482514</v>
      </c>
      <c r="B135" s="21">
        <v>43341</v>
      </c>
      <c r="C135" s="20" t="s">
        <v>109</v>
      </c>
    </row>
    <row r="136" spans="1:3" ht="15">
      <c r="A136" s="1">
        <v>482702</v>
      </c>
      <c r="B136" s="2">
        <v>43353</v>
      </c>
      <c r="C136" s="26" t="s">
        <v>103</v>
      </c>
    </row>
    <row r="137" spans="1:3" ht="15">
      <c r="A137" s="1">
        <v>482727</v>
      </c>
      <c r="B137" s="2">
        <v>43347</v>
      </c>
      <c r="C137" s="25" t="s">
        <v>90</v>
      </c>
    </row>
    <row r="138" spans="1:3" ht="15">
      <c r="A138" s="22">
        <v>482826</v>
      </c>
      <c r="B138" s="21">
        <v>43343</v>
      </c>
      <c r="C138" s="20" t="s">
        <v>82</v>
      </c>
    </row>
    <row r="139" spans="1:3" ht="15">
      <c r="A139" s="1">
        <v>483016</v>
      </c>
      <c r="B139" s="2">
        <v>43370</v>
      </c>
      <c r="C139" s="26" t="s">
        <v>118</v>
      </c>
    </row>
    <row r="140" spans="1:3" ht="15">
      <c r="A140" s="1">
        <v>483117</v>
      </c>
      <c r="B140" s="2">
        <v>43356</v>
      </c>
      <c r="C140" t="s">
        <v>79</v>
      </c>
    </row>
    <row r="141" spans="1:3" ht="15">
      <c r="A141" s="1">
        <v>483571</v>
      </c>
      <c r="B141" s="2">
        <v>43361</v>
      </c>
      <c r="C141" s="19" t="s">
        <v>113</v>
      </c>
    </row>
    <row r="142" spans="1:3" ht="15">
      <c r="A142" s="1">
        <v>483580</v>
      </c>
      <c r="B142" s="2">
        <v>43354</v>
      </c>
      <c r="C142" t="s">
        <v>104</v>
      </c>
    </row>
    <row r="143" spans="1:3" ht="15">
      <c r="A143" s="1">
        <v>483594</v>
      </c>
      <c r="B143" s="2">
        <v>43356</v>
      </c>
      <c r="C143" s="26" t="s">
        <v>105</v>
      </c>
    </row>
    <row r="144" spans="1:3" ht="15">
      <c r="A144" s="1">
        <v>483635</v>
      </c>
      <c r="B144" s="2">
        <v>43354</v>
      </c>
      <c r="C144" s="26" t="s">
        <v>106</v>
      </c>
    </row>
    <row r="145" spans="1:3" ht="15">
      <c r="A145" s="1">
        <v>483820</v>
      </c>
      <c r="B145" s="2">
        <v>43356</v>
      </c>
      <c r="C145" s="26" t="s">
        <v>102</v>
      </c>
    </row>
    <row r="146" spans="1:3" ht="15">
      <c r="A146" s="1">
        <v>483837</v>
      </c>
      <c r="B146" s="2">
        <v>43357</v>
      </c>
      <c r="C146" s="26" t="s">
        <v>101</v>
      </c>
    </row>
    <row r="147" spans="1:3" ht="15">
      <c r="A147" s="1">
        <v>483980</v>
      </c>
      <c r="B147" s="2">
        <v>43360</v>
      </c>
      <c r="C147" t="s">
        <v>79</v>
      </c>
    </row>
    <row r="148" spans="1:3" ht="15">
      <c r="A148" s="1">
        <v>484134</v>
      </c>
      <c r="B148" s="2">
        <v>43356</v>
      </c>
      <c r="C148" s="26" t="s">
        <v>107</v>
      </c>
    </row>
    <row r="149" spans="1:3" ht="15">
      <c r="A149" s="1">
        <v>484458</v>
      </c>
      <c r="B149" s="2">
        <v>43356</v>
      </c>
      <c r="C149" t="s">
        <v>78</v>
      </c>
    </row>
    <row r="150" spans="1:3" ht="15">
      <c r="A150" s="1">
        <v>484504</v>
      </c>
      <c r="B150" s="2">
        <v>43356</v>
      </c>
      <c r="C150" s="26" t="s">
        <v>45</v>
      </c>
    </row>
    <row r="151" spans="1:3" ht="15">
      <c r="A151" s="1">
        <v>485058</v>
      </c>
      <c r="B151" s="2">
        <v>43370</v>
      </c>
      <c r="C151" s="27" t="s">
        <v>119</v>
      </c>
    </row>
    <row r="152" spans="1:3" ht="15">
      <c r="A152" s="1">
        <v>485065</v>
      </c>
      <c r="B152" s="2">
        <v>43356</v>
      </c>
      <c r="C152" s="26" t="s">
        <v>45</v>
      </c>
    </row>
    <row r="153" spans="1:3" ht="15">
      <c r="A153" s="1">
        <v>485134</v>
      </c>
      <c r="B153" s="2">
        <v>43371</v>
      </c>
      <c r="C153" s="26" t="s">
        <v>116</v>
      </c>
    </row>
    <row r="154" spans="1:3" ht="15">
      <c r="A154" s="1">
        <v>485335</v>
      </c>
      <c r="B154" s="2">
        <v>43363</v>
      </c>
      <c r="C154" s="19" t="s">
        <v>111</v>
      </c>
    </row>
    <row r="155" spans="1:3" ht="15">
      <c r="A155" s="1">
        <v>485745</v>
      </c>
      <c r="B155" s="2">
        <v>43370</v>
      </c>
      <c r="C155" s="26" t="s">
        <v>119</v>
      </c>
    </row>
    <row r="156" spans="1:3" ht="15">
      <c r="A156" s="1">
        <v>485904</v>
      </c>
      <c r="B156" s="2">
        <v>43367</v>
      </c>
      <c r="C156" s="26" t="s">
        <v>127</v>
      </c>
    </row>
    <row r="157" spans="1:3" ht="15">
      <c r="A157" s="1">
        <v>486357</v>
      </c>
      <c r="B157" s="2">
        <v>43369</v>
      </c>
      <c r="C157" s="26" t="s">
        <v>58</v>
      </c>
    </row>
    <row r="158" spans="1:3" ht="15">
      <c r="A158" s="1">
        <v>486364</v>
      </c>
      <c r="B158" s="2">
        <v>43369</v>
      </c>
      <c r="C158" s="26" t="s">
        <v>121</v>
      </c>
    </row>
    <row r="159" spans="1:3" ht="15">
      <c r="A159" s="1">
        <v>486461</v>
      </c>
      <c r="B159" s="2">
        <v>43375</v>
      </c>
      <c r="C159" s="26" t="s">
        <v>138</v>
      </c>
    </row>
    <row r="160" spans="1:3" ht="15">
      <c r="A160" s="1">
        <v>486463</v>
      </c>
      <c r="B160" s="2">
        <v>43362</v>
      </c>
      <c r="C160" t="s">
        <v>9</v>
      </c>
    </row>
    <row r="161" spans="1:3" ht="15">
      <c r="A161" s="1">
        <v>486472</v>
      </c>
      <c r="B161" s="2">
        <v>43375</v>
      </c>
      <c r="C161" s="26" t="s">
        <v>138</v>
      </c>
    </row>
    <row r="162" spans="1:3" ht="15">
      <c r="A162" s="1">
        <v>486493</v>
      </c>
      <c r="B162" s="2">
        <v>43369</v>
      </c>
      <c r="C162" s="26" t="s">
        <v>123</v>
      </c>
    </row>
    <row r="163" spans="1:3" ht="15">
      <c r="A163" s="1">
        <v>486594</v>
      </c>
      <c r="B163" s="2">
        <v>43376</v>
      </c>
      <c r="C163" s="26" t="s">
        <v>137</v>
      </c>
    </row>
    <row r="164" spans="1:3" ht="15">
      <c r="A164" s="1">
        <v>486656</v>
      </c>
      <c r="B164" s="2">
        <v>43381</v>
      </c>
      <c r="C164" s="26" t="s">
        <v>146</v>
      </c>
    </row>
    <row r="165" spans="1:3" ht="15">
      <c r="A165" s="1">
        <v>486683</v>
      </c>
      <c r="B165" s="2">
        <v>43362</v>
      </c>
      <c r="C165" s="19" t="s">
        <v>112</v>
      </c>
    </row>
    <row r="166" spans="1:3" ht="15">
      <c r="A166" s="1">
        <v>486711</v>
      </c>
      <c r="B166" s="2">
        <v>43396</v>
      </c>
      <c r="C166" s="26" t="s">
        <v>153</v>
      </c>
    </row>
    <row r="167" spans="1:3" ht="15">
      <c r="A167" s="1">
        <v>486722</v>
      </c>
      <c r="B167" s="2">
        <v>43371</v>
      </c>
      <c r="C167" s="26" t="s">
        <v>114</v>
      </c>
    </row>
    <row r="168" spans="1:3" ht="15">
      <c r="A168" s="1">
        <v>486899</v>
      </c>
      <c r="B168" s="2">
        <v>43374</v>
      </c>
      <c r="C168" s="26" t="s">
        <v>141</v>
      </c>
    </row>
    <row r="169" spans="1:4" ht="15">
      <c r="A169" s="1">
        <v>486901</v>
      </c>
      <c r="B169" s="2">
        <v>43374</v>
      </c>
      <c r="C169" s="26" t="s">
        <v>142</v>
      </c>
      <c r="D169" s="26" t="s">
        <v>128</v>
      </c>
    </row>
    <row r="170" spans="1:3" ht="15">
      <c r="A170" s="1">
        <v>486944</v>
      </c>
      <c r="B170" s="2">
        <v>43374</v>
      </c>
      <c r="C170" s="26" t="s">
        <v>140</v>
      </c>
    </row>
    <row r="171" spans="1:3" ht="15">
      <c r="A171" s="1">
        <v>486958</v>
      </c>
      <c r="B171" s="2">
        <v>43368</v>
      </c>
      <c r="C171" t="s">
        <v>126</v>
      </c>
    </row>
    <row r="172" spans="1:3" ht="15">
      <c r="A172" s="1">
        <v>486995</v>
      </c>
      <c r="B172" s="2">
        <v>43367</v>
      </c>
      <c r="C172" t="s">
        <v>130</v>
      </c>
    </row>
    <row r="173" spans="1:3" ht="15">
      <c r="A173" s="1">
        <v>487147</v>
      </c>
      <c r="B173" s="2">
        <v>43368</v>
      </c>
      <c r="C173" t="s">
        <v>104</v>
      </c>
    </row>
    <row r="174" spans="1:3" ht="15">
      <c r="A174" s="1">
        <v>487160</v>
      </c>
      <c r="B174" s="2">
        <v>43402</v>
      </c>
      <c r="C174" s="26" t="s">
        <v>162</v>
      </c>
    </row>
    <row r="175" spans="1:3" ht="15">
      <c r="A175" s="1">
        <v>487188</v>
      </c>
      <c r="B175" s="2">
        <v>43374</v>
      </c>
      <c r="C175" s="26" t="s">
        <v>139</v>
      </c>
    </row>
    <row r="176" spans="1:3" ht="15">
      <c r="A176" s="1">
        <v>487245</v>
      </c>
      <c r="B176" s="2">
        <v>43367</v>
      </c>
      <c r="C176" s="26" t="s">
        <v>129</v>
      </c>
    </row>
    <row r="177" spans="1:3" ht="15">
      <c r="A177" s="1">
        <v>487246</v>
      </c>
      <c r="B177" s="2">
        <v>43402</v>
      </c>
      <c r="C177" s="26" t="s">
        <v>162</v>
      </c>
    </row>
    <row r="178" spans="1:3" ht="15">
      <c r="A178" s="1">
        <v>487286</v>
      </c>
      <c r="B178" s="2">
        <v>43371</v>
      </c>
      <c r="C178" s="26" t="s">
        <v>115</v>
      </c>
    </row>
    <row r="179" spans="1:3" ht="15">
      <c r="A179" s="1">
        <v>487301</v>
      </c>
      <c r="B179" s="2">
        <v>43369</v>
      </c>
      <c r="C179" s="26" t="s">
        <v>122</v>
      </c>
    </row>
    <row r="180" spans="1:3" ht="15">
      <c r="A180" s="1">
        <v>487684</v>
      </c>
      <c r="B180" s="2">
        <v>43353</v>
      </c>
      <c r="C180" s="25" t="s">
        <v>108</v>
      </c>
    </row>
    <row r="181" spans="1:3" ht="15">
      <c r="A181" s="1">
        <v>487725</v>
      </c>
      <c r="B181" s="2">
        <v>43378</v>
      </c>
      <c r="C181" s="26" t="s">
        <v>131</v>
      </c>
    </row>
    <row r="182" spans="1:3" ht="15">
      <c r="A182" s="1">
        <v>487789</v>
      </c>
      <c r="B182" s="2">
        <v>43370</v>
      </c>
      <c r="C182" t="s">
        <v>9</v>
      </c>
    </row>
    <row r="183" spans="1:3" ht="15">
      <c r="A183" s="1">
        <v>487873</v>
      </c>
      <c r="B183" s="2">
        <v>43377</v>
      </c>
      <c r="C183" s="26" t="s">
        <v>133</v>
      </c>
    </row>
    <row r="184" spans="1:3" ht="15">
      <c r="A184" s="1">
        <v>487987</v>
      </c>
      <c r="B184" s="2">
        <v>43370</v>
      </c>
      <c r="C184" s="26" t="s">
        <v>120</v>
      </c>
    </row>
    <row r="185" spans="1:3" ht="15">
      <c r="A185" s="1">
        <v>488003</v>
      </c>
      <c r="B185" s="2">
        <v>43390</v>
      </c>
      <c r="C185" s="26" t="s">
        <v>148</v>
      </c>
    </row>
    <row r="186" spans="1:3" ht="15">
      <c r="A186" s="1">
        <v>488025</v>
      </c>
      <c r="B186" s="2">
        <v>43378</v>
      </c>
      <c r="C186" s="26" t="s">
        <v>132</v>
      </c>
    </row>
    <row r="187" spans="1:3" ht="15">
      <c r="A187" s="1">
        <v>488035</v>
      </c>
      <c r="B187" s="2">
        <v>43390</v>
      </c>
      <c r="C187" s="26" t="s">
        <v>147</v>
      </c>
    </row>
    <row r="188" spans="1:3" ht="15">
      <c r="A188" s="1">
        <v>488184</v>
      </c>
      <c r="B188" s="2">
        <v>43383</v>
      </c>
      <c r="C188" s="26" t="s">
        <v>144</v>
      </c>
    </row>
    <row r="189" spans="1:3" ht="15">
      <c r="A189" s="1">
        <v>488475</v>
      </c>
      <c r="B189" s="2">
        <v>43402</v>
      </c>
      <c r="C189" s="26" t="s">
        <v>162</v>
      </c>
    </row>
    <row r="190" spans="1:3" ht="15">
      <c r="A190" s="1">
        <v>488586</v>
      </c>
      <c r="B190" s="2">
        <v>43382</v>
      </c>
      <c r="C190" s="26" t="s">
        <v>145</v>
      </c>
    </row>
    <row r="191" spans="1:3" ht="15">
      <c r="A191" s="1">
        <v>488627</v>
      </c>
      <c r="B191" s="2">
        <v>43411</v>
      </c>
      <c r="C191" t="s">
        <v>8</v>
      </c>
    </row>
    <row r="192" spans="1:3" ht="15">
      <c r="A192" s="1">
        <v>488977</v>
      </c>
      <c r="B192" s="2">
        <v>43377</v>
      </c>
      <c r="C192" s="26" t="s">
        <v>135</v>
      </c>
    </row>
    <row r="193" spans="1:3" ht="15">
      <c r="A193" s="1">
        <v>489344</v>
      </c>
      <c r="B193" s="2">
        <v>43377</v>
      </c>
      <c r="C193" s="26" t="s">
        <v>134</v>
      </c>
    </row>
    <row r="194" spans="1:3" ht="15">
      <c r="A194" s="1">
        <v>489364</v>
      </c>
      <c r="B194" s="2">
        <v>43402</v>
      </c>
      <c r="C194" s="26" t="s">
        <v>161</v>
      </c>
    </row>
    <row r="195" spans="1:3" ht="15">
      <c r="A195" s="1">
        <v>489658</v>
      </c>
      <c r="B195" s="2">
        <v>43386</v>
      </c>
      <c r="C195" s="26" t="s">
        <v>149</v>
      </c>
    </row>
    <row r="196" spans="1:3" ht="15">
      <c r="A196" s="1">
        <v>490475</v>
      </c>
      <c r="B196" s="2">
        <v>43391</v>
      </c>
      <c r="C196" s="26" t="s">
        <v>151</v>
      </c>
    </row>
    <row r="197" spans="1:3" ht="15">
      <c r="A197" s="30">
        <v>491052</v>
      </c>
      <c r="B197" s="31">
        <v>43395</v>
      </c>
      <c r="C197" s="26" t="s">
        <v>152</v>
      </c>
    </row>
    <row r="198" spans="1:3" ht="15">
      <c r="A198" s="1">
        <v>491357</v>
      </c>
      <c r="B198" s="2">
        <v>43418</v>
      </c>
      <c r="C198" s="26" t="s">
        <v>178</v>
      </c>
    </row>
    <row r="199" spans="1:3" ht="15">
      <c r="A199" s="1">
        <v>491413</v>
      </c>
      <c r="B199" s="2">
        <v>43391</v>
      </c>
      <c r="C199" t="s">
        <v>150</v>
      </c>
    </row>
    <row r="200" spans="1:3" ht="15">
      <c r="A200" s="1">
        <v>491753</v>
      </c>
      <c r="B200" s="2">
        <v>43418</v>
      </c>
      <c r="C200" s="26" t="s">
        <v>178</v>
      </c>
    </row>
    <row r="201" spans="1:3" ht="15">
      <c r="A201" s="1">
        <v>491861</v>
      </c>
      <c r="B201" s="2">
        <v>43402</v>
      </c>
      <c r="C201" s="26" t="s">
        <v>163</v>
      </c>
    </row>
    <row r="202" spans="1:3" ht="15">
      <c r="A202" s="1">
        <v>491867</v>
      </c>
      <c r="B202" s="2">
        <v>43418</v>
      </c>
      <c r="C202" s="26" t="s">
        <v>178</v>
      </c>
    </row>
    <row r="203" spans="1:3" ht="15">
      <c r="A203" s="1">
        <v>491987</v>
      </c>
      <c r="B203" s="2">
        <v>43400</v>
      </c>
      <c r="C203" s="26" t="s">
        <v>123</v>
      </c>
    </row>
    <row r="204" spans="1:3" ht="15">
      <c r="A204" s="1">
        <v>492018</v>
      </c>
      <c r="B204" s="2">
        <v>43418</v>
      </c>
      <c r="C204" s="26" t="s">
        <v>179</v>
      </c>
    </row>
    <row r="205" spans="1:3" ht="15">
      <c r="A205" s="1">
        <v>492102</v>
      </c>
      <c r="B205" s="2">
        <v>43397</v>
      </c>
      <c r="C205" s="26" t="s">
        <v>155</v>
      </c>
    </row>
    <row r="206" spans="1:3" ht="15">
      <c r="A206" s="1">
        <v>492107</v>
      </c>
      <c r="B206" s="2">
        <v>43404</v>
      </c>
      <c r="C206" s="26" t="s">
        <v>166</v>
      </c>
    </row>
    <row r="207" spans="1:3" ht="15">
      <c r="A207" s="1">
        <v>492109</v>
      </c>
      <c r="B207" s="2">
        <v>43399</v>
      </c>
      <c r="C207" s="26" t="s">
        <v>159</v>
      </c>
    </row>
    <row r="208" spans="1:3" ht="15">
      <c r="A208" s="1">
        <v>492159</v>
      </c>
      <c r="B208" s="2">
        <v>43399</v>
      </c>
      <c r="C208" s="26" t="s">
        <v>158</v>
      </c>
    </row>
    <row r="209" spans="1:3" ht="15">
      <c r="A209" s="1">
        <v>492355</v>
      </c>
      <c r="B209" s="2">
        <v>43403</v>
      </c>
      <c r="C209" s="26" t="s">
        <v>165</v>
      </c>
    </row>
    <row r="210" spans="1:3" ht="15">
      <c r="A210" s="1">
        <v>492393</v>
      </c>
      <c r="B210" s="2">
        <v>43432</v>
      </c>
      <c r="C210" t="s">
        <v>201</v>
      </c>
    </row>
    <row r="211" spans="1:3" ht="15">
      <c r="A211" s="1">
        <v>492407</v>
      </c>
      <c r="B211" s="2">
        <v>43402</v>
      </c>
      <c r="C211" s="25" t="s">
        <v>160</v>
      </c>
    </row>
    <row r="212" spans="1:3" ht="15">
      <c r="A212" s="1">
        <v>492434</v>
      </c>
      <c r="B212" s="2">
        <v>43403</v>
      </c>
      <c r="C212" s="26" t="s">
        <v>164</v>
      </c>
    </row>
    <row r="213" spans="1:3" ht="15">
      <c r="A213" s="1">
        <v>492464</v>
      </c>
      <c r="B213" s="2">
        <v>43434</v>
      </c>
      <c r="C213" t="s">
        <v>117</v>
      </c>
    </row>
    <row r="214" spans="1:3" ht="15">
      <c r="A214" s="1">
        <v>492595</v>
      </c>
      <c r="B214" s="2">
        <v>43377</v>
      </c>
      <c r="C214" s="26" t="s">
        <v>136</v>
      </c>
    </row>
    <row r="215" spans="1:3" ht="15">
      <c r="A215" s="1">
        <v>492608</v>
      </c>
      <c r="B215" s="2">
        <v>43418</v>
      </c>
      <c r="C215" s="26" t="s">
        <v>178</v>
      </c>
    </row>
    <row r="216" spans="1:3" ht="15">
      <c r="A216" s="1">
        <v>492623</v>
      </c>
      <c r="B216" s="2">
        <v>43406</v>
      </c>
      <c r="C216" s="26" t="s">
        <v>167</v>
      </c>
    </row>
    <row r="217" spans="1:3" ht="15">
      <c r="A217" s="1">
        <v>493252</v>
      </c>
      <c r="B217" s="2">
        <v>43418</v>
      </c>
      <c r="C217" s="26" t="s">
        <v>178</v>
      </c>
    </row>
    <row r="218" spans="1:3" ht="15">
      <c r="A218" s="1">
        <v>493274</v>
      </c>
      <c r="B218" s="2">
        <v>43397</v>
      </c>
      <c r="C218" s="26" t="s">
        <v>156</v>
      </c>
    </row>
    <row r="219" spans="1:3" ht="15">
      <c r="A219" s="1">
        <v>493500</v>
      </c>
      <c r="B219" s="2">
        <v>43406</v>
      </c>
      <c r="C219" s="26" t="s">
        <v>168</v>
      </c>
    </row>
    <row r="220" spans="1:256" s="1" customFormat="1" ht="15">
      <c r="A220" s="1">
        <v>493548</v>
      </c>
      <c r="B220" s="2">
        <v>43418</v>
      </c>
      <c r="C220" s="26" t="s">
        <v>178</v>
      </c>
      <c r="D220" s="2"/>
      <c r="F220" s="2"/>
      <c r="H220" s="2"/>
      <c r="J220" s="2"/>
      <c r="L220" s="2"/>
      <c r="N220" s="2"/>
      <c r="P220" s="2"/>
      <c r="R220" s="2"/>
      <c r="T220" s="2"/>
      <c r="V220" s="2"/>
      <c r="X220" s="2"/>
      <c r="Z220" s="2"/>
      <c r="AB220" s="2"/>
      <c r="AD220" s="2"/>
      <c r="AF220" s="2"/>
      <c r="AH220" s="2"/>
      <c r="AJ220" s="2"/>
      <c r="AL220" s="2"/>
      <c r="AN220" s="2"/>
      <c r="AP220" s="2"/>
      <c r="AR220" s="2"/>
      <c r="AT220" s="2"/>
      <c r="AV220" s="2"/>
      <c r="AX220" s="2"/>
      <c r="AZ220" s="2"/>
      <c r="BB220" s="2"/>
      <c r="BD220" s="2"/>
      <c r="BF220" s="2"/>
      <c r="BH220" s="2"/>
      <c r="BJ220" s="2"/>
      <c r="BL220" s="2"/>
      <c r="BN220" s="2"/>
      <c r="BP220" s="2"/>
      <c r="BR220" s="2"/>
      <c r="BT220" s="2"/>
      <c r="BV220" s="2"/>
      <c r="BX220" s="2"/>
      <c r="BZ220" s="2"/>
      <c r="CB220" s="2"/>
      <c r="CD220" s="2"/>
      <c r="CF220" s="2"/>
      <c r="CH220" s="2"/>
      <c r="CJ220" s="2"/>
      <c r="CL220" s="2"/>
      <c r="CN220" s="2"/>
      <c r="CP220" s="2"/>
      <c r="CR220" s="2"/>
      <c r="CT220" s="2"/>
      <c r="CV220" s="2"/>
      <c r="CX220" s="2"/>
      <c r="CZ220" s="2"/>
      <c r="DB220" s="2"/>
      <c r="DD220" s="2"/>
      <c r="DF220" s="2"/>
      <c r="DH220" s="2"/>
      <c r="DJ220" s="2"/>
      <c r="DL220" s="2"/>
      <c r="DN220" s="2"/>
      <c r="DP220" s="2"/>
      <c r="DR220" s="2"/>
      <c r="DT220" s="2"/>
      <c r="DV220" s="2"/>
      <c r="DX220" s="2"/>
      <c r="DZ220" s="2"/>
      <c r="EB220" s="2"/>
      <c r="ED220" s="2"/>
      <c r="EF220" s="2"/>
      <c r="EH220" s="2"/>
      <c r="EJ220" s="2"/>
      <c r="EL220" s="2"/>
      <c r="EN220" s="2"/>
      <c r="EP220" s="2"/>
      <c r="ER220" s="2"/>
      <c r="ET220" s="2"/>
      <c r="EV220" s="2"/>
      <c r="EX220" s="2"/>
      <c r="EZ220" s="2"/>
      <c r="FB220" s="2"/>
      <c r="FD220" s="2"/>
      <c r="FF220" s="2"/>
      <c r="FH220" s="2"/>
      <c r="FJ220" s="2"/>
      <c r="FL220" s="2"/>
      <c r="FN220" s="2"/>
      <c r="FP220" s="2"/>
      <c r="FR220" s="2"/>
      <c r="FT220" s="2"/>
      <c r="FV220" s="2"/>
      <c r="FX220" s="2"/>
      <c r="FZ220" s="2"/>
      <c r="GB220" s="2"/>
      <c r="GD220" s="2"/>
      <c r="GF220" s="2"/>
      <c r="GH220" s="2"/>
      <c r="GJ220" s="2"/>
      <c r="GL220" s="2"/>
      <c r="GN220" s="2"/>
      <c r="GP220" s="2"/>
      <c r="GR220" s="2"/>
      <c r="GT220" s="2"/>
      <c r="GV220" s="2"/>
      <c r="GX220" s="2"/>
      <c r="GZ220" s="2"/>
      <c r="HB220" s="2"/>
      <c r="HD220" s="2"/>
      <c r="HF220" s="2"/>
      <c r="HH220" s="2"/>
      <c r="HJ220" s="2"/>
      <c r="HL220" s="2"/>
      <c r="HN220" s="2"/>
      <c r="HP220" s="2"/>
      <c r="HR220" s="2"/>
      <c r="HT220" s="2"/>
      <c r="HV220" s="2"/>
      <c r="HX220" s="2"/>
      <c r="HZ220" s="2"/>
      <c r="IB220" s="2"/>
      <c r="ID220" s="2"/>
      <c r="IF220" s="2"/>
      <c r="IH220" s="2"/>
      <c r="IJ220" s="2"/>
      <c r="IL220" s="2"/>
      <c r="IN220" s="2"/>
      <c r="IP220" s="2"/>
      <c r="IR220" s="2"/>
      <c r="IT220" s="2"/>
      <c r="IV220" s="2"/>
    </row>
    <row r="221" spans="1:3" ht="15">
      <c r="A221" s="1">
        <v>493639</v>
      </c>
      <c r="B221" s="2">
        <v>43406</v>
      </c>
      <c r="C221" s="26" t="s">
        <v>169</v>
      </c>
    </row>
    <row r="222" spans="1:3" ht="15">
      <c r="A222" s="1">
        <v>493940</v>
      </c>
      <c r="B222" s="2">
        <v>43398</v>
      </c>
      <c r="C222" s="26" t="s">
        <v>157</v>
      </c>
    </row>
    <row r="223" spans="1:3" ht="15">
      <c r="A223" s="1">
        <v>493949</v>
      </c>
      <c r="B223" s="2">
        <v>43411</v>
      </c>
      <c r="C223" s="26" t="s">
        <v>171</v>
      </c>
    </row>
    <row r="224" spans="1:3" ht="15">
      <c r="A224" s="1">
        <v>494127</v>
      </c>
      <c r="B224" s="2">
        <v>43417</v>
      </c>
      <c r="C224" s="26" t="s">
        <v>177</v>
      </c>
    </row>
    <row r="225" spans="1:3" ht="15">
      <c r="A225" s="1">
        <v>494273</v>
      </c>
      <c r="B225" s="2">
        <v>43411</v>
      </c>
      <c r="C225" s="26" t="s">
        <v>170</v>
      </c>
    </row>
    <row r="226" spans="1:3" ht="15">
      <c r="A226" s="1">
        <v>494743</v>
      </c>
      <c r="B226" s="2">
        <v>43433</v>
      </c>
      <c r="C226" s="26" t="s">
        <v>204</v>
      </c>
    </row>
    <row r="227" spans="1:3" ht="15">
      <c r="A227" s="1">
        <v>494753</v>
      </c>
      <c r="B227" s="2">
        <v>43411</v>
      </c>
      <c r="C227" s="26" t="s">
        <v>172</v>
      </c>
    </row>
    <row r="228" spans="1:3" ht="15">
      <c r="A228" s="1">
        <v>494796</v>
      </c>
      <c r="B228" s="2">
        <v>43420</v>
      </c>
      <c r="C228" s="26" t="s">
        <v>180</v>
      </c>
    </row>
    <row r="229" spans="1:3" ht="15">
      <c r="A229" s="1">
        <v>494805</v>
      </c>
      <c r="B229" s="2">
        <v>43430</v>
      </c>
      <c r="C229" s="26" t="s">
        <v>196</v>
      </c>
    </row>
    <row r="230" spans="1:3" ht="15">
      <c r="A230" s="1">
        <v>494832</v>
      </c>
      <c r="B230" s="2">
        <v>43412</v>
      </c>
      <c r="C230" s="26" t="s">
        <v>174</v>
      </c>
    </row>
    <row r="231" spans="1:3" ht="15">
      <c r="A231" s="1">
        <v>495300</v>
      </c>
      <c r="B231" s="2">
        <v>43396</v>
      </c>
      <c r="C231" s="25" t="s">
        <v>154</v>
      </c>
    </row>
    <row r="232" spans="1:3" ht="15">
      <c r="A232" s="1">
        <v>495368</v>
      </c>
      <c r="B232" s="2">
        <v>43430</v>
      </c>
      <c r="C232" s="26" t="s">
        <v>197</v>
      </c>
    </row>
    <row r="233" spans="1:3" ht="15">
      <c r="A233" s="1">
        <v>495427</v>
      </c>
      <c r="B233" s="2">
        <v>43417</v>
      </c>
      <c r="C233" s="26" t="s">
        <v>176</v>
      </c>
    </row>
    <row r="234" spans="1:3" ht="15">
      <c r="A234" s="1">
        <v>495581</v>
      </c>
      <c r="B234" s="2">
        <v>43430</v>
      </c>
      <c r="C234" s="26" t="s">
        <v>196</v>
      </c>
    </row>
    <row r="235" spans="1:3" ht="15">
      <c r="A235" s="1">
        <v>495745</v>
      </c>
      <c r="B235" s="2">
        <v>43433</v>
      </c>
      <c r="C235" s="26" t="s">
        <v>204</v>
      </c>
    </row>
    <row r="236" spans="1:3" ht="15">
      <c r="A236" s="1">
        <v>496224</v>
      </c>
      <c r="B236" s="2">
        <v>43412</v>
      </c>
      <c r="C236" s="26" t="s">
        <v>173</v>
      </c>
    </row>
    <row r="237" spans="1:3" ht="15">
      <c r="A237" s="1">
        <v>496240</v>
      </c>
      <c r="B237" s="2">
        <v>43420</v>
      </c>
      <c r="C237" s="26" t="s">
        <v>182</v>
      </c>
    </row>
    <row r="238" spans="1:3" ht="15">
      <c r="A238" s="1">
        <v>496513</v>
      </c>
      <c r="B238" s="2">
        <v>43423</v>
      </c>
      <c r="C238" s="26" t="s">
        <v>189</v>
      </c>
    </row>
    <row r="239" spans="1:3" ht="15">
      <c r="A239" s="1">
        <v>496568</v>
      </c>
      <c r="B239" s="2">
        <v>43420</v>
      </c>
      <c r="C239" s="25" t="s">
        <v>181</v>
      </c>
    </row>
    <row r="240" spans="1:3" ht="15">
      <c r="A240" s="1">
        <v>496572</v>
      </c>
      <c r="B240" s="2">
        <v>43413</v>
      </c>
      <c r="C240" s="32" t="s">
        <v>112</v>
      </c>
    </row>
    <row r="241" spans="1:3" ht="15">
      <c r="A241" s="1">
        <v>496824</v>
      </c>
      <c r="B241" s="2">
        <v>43431</v>
      </c>
      <c r="C241" s="26" t="s">
        <v>200</v>
      </c>
    </row>
    <row r="242" spans="1:3" ht="15">
      <c r="A242" s="1">
        <v>496833</v>
      </c>
      <c r="B242" s="2">
        <v>43430</v>
      </c>
      <c r="C242" s="26" t="s">
        <v>196</v>
      </c>
    </row>
    <row r="243" spans="1:3" ht="15">
      <c r="A243" s="1">
        <v>496838</v>
      </c>
      <c r="B243" s="2">
        <v>43424</v>
      </c>
      <c r="C243" s="26" t="s">
        <v>191</v>
      </c>
    </row>
    <row r="244" spans="1:3" ht="15">
      <c r="A244" s="1">
        <v>496948</v>
      </c>
      <c r="B244" s="2">
        <v>43433</v>
      </c>
      <c r="C244" s="26" t="s">
        <v>205</v>
      </c>
    </row>
    <row r="245" spans="1:3" ht="15">
      <c r="A245" s="1">
        <v>497208</v>
      </c>
      <c r="B245" s="2">
        <v>43433</v>
      </c>
      <c r="C245" s="26" t="s">
        <v>206</v>
      </c>
    </row>
    <row r="246" spans="1:3" ht="15">
      <c r="A246" s="1">
        <v>497222</v>
      </c>
      <c r="B246" s="2">
        <v>43423</v>
      </c>
      <c r="C246" s="26" t="s">
        <v>185</v>
      </c>
    </row>
    <row r="247" spans="1:3" ht="15">
      <c r="A247" s="1">
        <v>497233</v>
      </c>
      <c r="B247" s="2">
        <v>43433</v>
      </c>
      <c r="C247" s="26" t="s">
        <v>204</v>
      </c>
    </row>
    <row r="248" spans="1:3" ht="15">
      <c r="A248" s="1">
        <v>497291</v>
      </c>
      <c r="B248" s="2">
        <v>43424</v>
      </c>
      <c r="C248" s="26" t="s">
        <v>192</v>
      </c>
    </row>
    <row r="249" spans="1:3" ht="15">
      <c r="A249" s="1">
        <v>497345</v>
      </c>
      <c r="B249" s="2">
        <v>43421</v>
      </c>
      <c r="C249" t="s">
        <v>9</v>
      </c>
    </row>
    <row r="250" spans="1:3" ht="15">
      <c r="A250" s="1">
        <v>497733</v>
      </c>
      <c r="B250" s="2">
        <v>43426</v>
      </c>
      <c r="C250" s="26" t="s">
        <v>194</v>
      </c>
    </row>
    <row r="251" spans="1:3" ht="15">
      <c r="A251" s="1">
        <v>497747</v>
      </c>
      <c r="B251" s="2">
        <v>43415</v>
      </c>
      <c r="C251" s="26" t="s">
        <v>175</v>
      </c>
    </row>
    <row r="252" spans="1:3" ht="15">
      <c r="A252" s="1">
        <v>497759</v>
      </c>
      <c r="B252" s="2">
        <v>43423</v>
      </c>
      <c r="C252" s="26" t="s">
        <v>188</v>
      </c>
    </row>
    <row r="253" spans="1:3" ht="15">
      <c r="A253" s="1">
        <v>498002</v>
      </c>
      <c r="B253" s="2">
        <v>43423</v>
      </c>
      <c r="C253" s="26" t="s">
        <v>184</v>
      </c>
    </row>
    <row r="254" spans="1:3" ht="15">
      <c r="A254" s="1">
        <v>498037</v>
      </c>
      <c r="B254" s="2">
        <v>43421</v>
      </c>
      <c r="C254" s="25" t="s">
        <v>183</v>
      </c>
    </row>
    <row r="255" spans="1:3" ht="15">
      <c r="A255" s="1">
        <v>498038</v>
      </c>
      <c r="B255" s="2">
        <v>43423</v>
      </c>
      <c r="C255" s="26" t="s">
        <v>186</v>
      </c>
    </row>
    <row r="256" spans="1:3" ht="15">
      <c r="A256" s="1">
        <v>498122</v>
      </c>
      <c r="B256" s="2">
        <v>43425</v>
      </c>
      <c r="C256" s="26" t="s">
        <v>193</v>
      </c>
    </row>
    <row r="257" spans="1:3" ht="15">
      <c r="A257" s="1">
        <v>498125</v>
      </c>
      <c r="B257" s="2">
        <v>43440</v>
      </c>
      <c r="C257" s="26" t="s">
        <v>216</v>
      </c>
    </row>
    <row r="258" spans="1:3" ht="15">
      <c r="A258" s="1">
        <v>498143</v>
      </c>
      <c r="B258" s="2">
        <v>43431</v>
      </c>
      <c r="C258" s="26" t="s">
        <v>199</v>
      </c>
    </row>
    <row r="259" spans="1:3" ht="15">
      <c r="A259" s="1">
        <v>498381</v>
      </c>
      <c r="B259" s="2">
        <v>43433</v>
      </c>
      <c r="C259" s="26" t="s">
        <v>204</v>
      </c>
    </row>
    <row r="260" spans="1:3" ht="15">
      <c r="A260" s="1">
        <v>498467</v>
      </c>
      <c r="B260" s="2">
        <v>43440</v>
      </c>
      <c r="C260" t="s">
        <v>215</v>
      </c>
    </row>
    <row r="261" spans="1:3" ht="15">
      <c r="A261" s="1">
        <v>498512</v>
      </c>
      <c r="B261" s="2">
        <v>43423</v>
      </c>
      <c r="C261" s="26" t="s">
        <v>190</v>
      </c>
    </row>
    <row r="262" spans="1:3" ht="15">
      <c r="A262" s="1">
        <v>498653</v>
      </c>
      <c r="B262" s="2">
        <v>43433</v>
      </c>
      <c r="C262" s="26" t="s">
        <v>207</v>
      </c>
    </row>
    <row r="263" spans="1:3" ht="15">
      <c r="A263" s="1">
        <v>498664</v>
      </c>
      <c r="B263" s="2">
        <v>43432</v>
      </c>
      <c r="C263" s="26" t="s">
        <v>202</v>
      </c>
    </row>
    <row r="264" spans="1:3" ht="15">
      <c r="A264" s="1">
        <v>498693</v>
      </c>
      <c r="B264" s="2">
        <v>43439</v>
      </c>
      <c r="C264" s="26" t="s">
        <v>214</v>
      </c>
    </row>
    <row r="265" spans="1:3" ht="15">
      <c r="A265" s="1">
        <v>499142</v>
      </c>
      <c r="B265" s="2">
        <v>43438</v>
      </c>
      <c r="C265" s="26" t="s">
        <v>209</v>
      </c>
    </row>
    <row r="266" spans="1:3" ht="15">
      <c r="A266" s="28">
        <v>499156</v>
      </c>
      <c r="B266" s="29">
        <v>43444</v>
      </c>
      <c r="C266" t="s">
        <v>221</v>
      </c>
    </row>
    <row r="267" spans="1:3" ht="15">
      <c r="A267" s="1">
        <v>499175</v>
      </c>
      <c r="B267" s="2">
        <v>43430</v>
      </c>
      <c r="C267" s="26" t="s">
        <v>198</v>
      </c>
    </row>
    <row r="268" spans="1:3" ht="15">
      <c r="A268" s="1">
        <v>499447</v>
      </c>
      <c r="B268" s="2">
        <v>43426</v>
      </c>
      <c r="C268" s="26" t="s">
        <v>195</v>
      </c>
    </row>
    <row r="269" spans="1:3" ht="15">
      <c r="A269" s="28">
        <v>499574</v>
      </c>
      <c r="B269" s="29">
        <v>43444</v>
      </c>
      <c r="C269" t="s">
        <v>222</v>
      </c>
    </row>
    <row r="270" spans="1:3" ht="15">
      <c r="A270" s="1">
        <v>499898</v>
      </c>
      <c r="B270" s="2">
        <v>43438</v>
      </c>
      <c r="C270" s="26" t="s">
        <v>208</v>
      </c>
    </row>
    <row r="271" spans="1:3" ht="15">
      <c r="A271" s="1">
        <v>500855</v>
      </c>
      <c r="B271" s="2">
        <v>43441</v>
      </c>
      <c r="C271" t="s">
        <v>217</v>
      </c>
    </row>
    <row r="272" spans="1:3" ht="15">
      <c r="A272" s="1">
        <v>501040</v>
      </c>
      <c r="B272" s="2">
        <v>43439</v>
      </c>
      <c r="C272" s="26" t="s">
        <v>211</v>
      </c>
    </row>
    <row r="273" spans="1:3" ht="60">
      <c r="A273" s="28">
        <v>501069</v>
      </c>
      <c r="B273" s="29">
        <v>43445</v>
      </c>
      <c r="C273" s="34" t="s">
        <v>228</v>
      </c>
    </row>
    <row r="274" spans="1:3" ht="15">
      <c r="A274" s="1">
        <v>501076</v>
      </c>
      <c r="B274" s="2">
        <v>43441</v>
      </c>
      <c r="C274" s="25" t="s">
        <v>220</v>
      </c>
    </row>
    <row r="275" spans="1:3" ht="15">
      <c r="A275" s="28">
        <v>501115</v>
      </c>
      <c r="B275" s="29">
        <v>43444</v>
      </c>
      <c r="C275" s="25" t="s">
        <v>223</v>
      </c>
    </row>
    <row r="276" spans="1:3" ht="15">
      <c r="A276" s="1">
        <v>501380</v>
      </c>
      <c r="B276" s="2">
        <v>43441</v>
      </c>
      <c r="C276" s="25" t="s">
        <v>219</v>
      </c>
    </row>
    <row r="277" spans="1:3" ht="15">
      <c r="A277" s="28">
        <v>501410</v>
      </c>
      <c r="B277" s="29">
        <v>43445</v>
      </c>
      <c r="C277" s="25" t="s">
        <v>224</v>
      </c>
    </row>
    <row r="278" spans="1:3" ht="15">
      <c r="A278" s="1">
        <v>501484</v>
      </c>
      <c r="B278" s="2">
        <v>43441</v>
      </c>
      <c r="C278" s="25" t="s">
        <v>218</v>
      </c>
    </row>
    <row r="279" spans="1:3" ht="15">
      <c r="A279" s="1">
        <v>501499</v>
      </c>
      <c r="B279" s="2">
        <v>43441</v>
      </c>
      <c r="C279" s="25" t="s">
        <v>218</v>
      </c>
    </row>
    <row r="280" spans="1:3" ht="60">
      <c r="A280" s="28">
        <v>501513</v>
      </c>
      <c r="B280" s="29">
        <v>43446</v>
      </c>
      <c r="C280" s="7" t="s">
        <v>230</v>
      </c>
    </row>
    <row r="281" spans="1:3" ht="15">
      <c r="A281" s="1">
        <v>501544</v>
      </c>
      <c r="B281" s="2">
        <v>43423</v>
      </c>
      <c r="C281" s="26" t="s">
        <v>187</v>
      </c>
    </row>
    <row r="282" spans="1:3" ht="15">
      <c r="A282" s="28">
        <v>501565</v>
      </c>
      <c r="B282" s="29">
        <v>43445</v>
      </c>
      <c r="C282" s="25" t="s">
        <v>227</v>
      </c>
    </row>
    <row r="283" spans="1:3" ht="15">
      <c r="A283" s="1">
        <v>501971</v>
      </c>
      <c r="B283" s="2">
        <v>43447</v>
      </c>
      <c r="C283" s="25" t="s">
        <v>241</v>
      </c>
    </row>
    <row r="284" spans="1:3" ht="15">
      <c r="A284" s="1">
        <v>502020</v>
      </c>
      <c r="B284" s="2">
        <v>43447</v>
      </c>
      <c r="C284" s="25" t="s">
        <v>239</v>
      </c>
    </row>
    <row r="285" spans="1:3" ht="15">
      <c r="A285" s="1">
        <v>502036</v>
      </c>
      <c r="B285" s="2">
        <v>43447</v>
      </c>
      <c r="C285" s="25" t="s">
        <v>240</v>
      </c>
    </row>
    <row r="286" spans="1:3" ht="15">
      <c r="A286" s="1">
        <v>502056</v>
      </c>
      <c r="B286" s="2">
        <v>43439</v>
      </c>
      <c r="C286" s="26" t="s">
        <v>210</v>
      </c>
    </row>
    <row r="287" spans="1:3" ht="15.75" customHeight="1">
      <c r="A287" s="28">
        <v>502065</v>
      </c>
      <c r="B287" s="29">
        <v>43445</v>
      </c>
      <c r="C287" s="25" t="s">
        <v>226</v>
      </c>
    </row>
    <row r="288" spans="1:3" ht="15">
      <c r="A288" s="1">
        <v>502079</v>
      </c>
      <c r="B288" s="2">
        <v>43447</v>
      </c>
      <c r="C288" s="25" t="s">
        <v>242</v>
      </c>
    </row>
    <row r="289" spans="1:3" ht="15">
      <c r="A289" s="1">
        <v>502084</v>
      </c>
      <c r="B289" s="2">
        <v>43447</v>
      </c>
      <c r="C289" s="25" t="s">
        <v>243</v>
      </c>
    </row>
    <row r="290" spans="1:3" ht="15.75" customHeight="1">
      <c r="A290" s="1">
        <v>502297</v>
      </c>
      <c r="B290" s="2">
        <v>43439</v>
      </c>
      <c r="C290" s="26" t="s">
        <v>213</v>
      </c>
    </row>
    <row r="291" spans="1:3" ht="15" customHeight="1">
      <c r="A291" s="1">
        <v>502398</v>
      </c>
      <c r="B291" s="2">
        <v>43439</v>
      </c>
      <c r="C291" s="26" t="s">
        <v>212</v>
      </c>
    </row>
    <row r="292" spans="1:3" ht="15" customHeight="1">
      <c r="A292" s="28">
        <v>502449</v>
      </c>
      <c r="B292" s="29">
        <v>43446</v>
      </c>
      <c r="C292" s="25" t="s">
        <v>229</v>
      </c>
    </row>
    <row r="293" spans="1:3" ht="13.5" customHeight="1">
      <c r="A293" s="28">
        <v>502606</v>
      </c>
      <c r="B293" s="29">
        <v>43446</v>
      </c>
      <c r="C293" s="25" t="s">
        <v>229</v>
      </c>
    </row>
    <row r="294" spans="1:3" ht="15" customHeight="1">
      <c r="A294" s="28">
        <v>503106</v>
      </c>
      <c r="B294" s="2">
        <v>43447</v>
      </c>
      <c r="C294" t="s">
        <v>215</v>
      </c>
    </row>
    <row r="295" spans="1:3" ht="14.25" customHeight="1">
      <c r="A295" s="28">
        <v>503852</v>
      </c>
      <c r="B295" s="29">
        <v>43445</v>
      </c>
      <c r="C295" s="25" t="s">
        <v>225</v>
      </c>
    </row>
    <row r="296" spans="1:3" ht="15">
      <c r="A296" s="1">
        <v>503876</v>
      </c>
      <c r="B296" s="2">
        <v>43432</v>
      </c>
      <c r="C296" s="26" t="s">
        <v>203</v>
      </c>
    </row>
    <row r="297" spans="1:2" ht="18.75">
      <c r="A297" s="5"/>
      <c r="B297" s="6"/>
    </row>
    <row r="298" spans="1:2" ht="18.75">
      <c r="A298" s="5"/>
      <c r="B298" s="6"/>
    </row>
    <row r="299" spans="1:2" ht="18.75">
      <c r="A299" s="5"/>
      <c r="B299" s="6"/>
    </row>
    <row r="300" spans="1:2" ht="18.75">
      <c r="A300" s="5"/>
      <c r="B300" s="6"/>
    </row>
    <row r="301" spans="1:2" ht="18.75">
      <c r="A301" s="5"/>
      <c r="B301" s="6"/>
    </row>
    <row r="302" spans="1:2" ht="18.75">
      <c r="A302" s="5"/>
      <c r="B302" s="6"/>
    </row>
    <row r="303" spans="1:2" ht="18.75">
      <c r="A303" s="5"/>
      <c r="B303" s="6"/>
    </row>
    <row r="304" spans="1:2" ht="18.75">
      <c r="A304" s="5"/>
      <c r="B304" s="6"/>
    </row>
    <row r="305" spans="1:2" ht="18.75">
      <c r="A305" s="5"/>
      <c r="B305" s="6"/>
    </row>
    <row r="306" spans="1:2" ht="18.75">
      <c r="A306" s="5"/>
      <c r="B306" s="6"/>
    </row>
    <row r="307" spans="1:2" ht="18.75">
      <c r="A307" s="5"/>
      <c r="B307" s="6"/>
    </row>
    <row r="308" spans="1:2" ht="18.75">
      <c r="A308" s="5"/>
      <c r="B308" s="6"/>
    </row>
    <row r="309" spans="1:2" ht="18.75">
      <c r="A309" s="5"/>
      <c r="B309" s="6"/>
    </row>
    <row r="310" spans="1:2" ht="18.75">
      <c r="A310" s="5"/>
      <c r="B310" s="6"/>
    </row>
    <row r="311" spans="1:2" ht="18.75">
      <c r="A311" s="5"/>
      <c r="B311" s="6"/>
    </row>
    <row r="312" spans="1:2" ht="18.75">
      <c r="A312" s="5"/>
      <c r="B312" s="6"/>
    </row>
    <row r="313" spans="1:2" ht="18.75">
      <c r="A313" s="5"/>
      <c r="B313" s="6"/>
    </row>
    <row r="314" spans="1:2" ht="18.75">
      <c r="A314" s="5"/>
      <c r="B314" s="6"/>
    </row>
    <row r="315" spans="1:2" ht="18.75">
      <c r="A315" s="5"/>
      <c r="B315" s="6"/>
    </row>
    <row r="316" spans="1:2" ht="18.75">
      <c r="A316" s="5"/>
      <c r="B316" s="6"/>
    </row>
    <row r="317" spans="1:2" ht="18.75">
      <c r="A317" s="5"/>
      <c r="B317" s="6"/>
    </row>
    <row r="318" spans="1:2" ht="18.75">
      <c r="A318" s="5"/>
      <c r="B318" s="6"/>
    </row>
    <row r="319" spans="1:2" ht="18.75">
      <c r="A319" s="5"/>
      <c r="B319" s="6"/>
    </row>
    <row r="320" spans="1:2" ht="18.75">
      <c r="A320" s="5"/>
      <c r="B320" s="6"/>
    </row>
    <row r="321" spans="1:2" ht="18.75">
      <c r="A321" s="5"/>
      <c r="B321" s="6"/>
    </row>
    <row r="322" spans="1:2" ht="18.75">
      <c r="A322" s="5"/>
      <c r="B322" s="6"/>
    </row>
    <row r="323" spans="1:2" ht="18.75">
      <c r="A323" s="5"/>
      <c r="B323" s="6"/>
    </row>
    <row r="324" spans="1:2" ht="18.75">
      <c r="A324" s="5"/>
      <c r="B324" s="6"/>
    </row>
    <row r="325" spans="1:2" ht="18.75">
      <c r="A325" s="5"/>
      <c r="B325" s="6"/>
    </row>
    <row r="326" spans="1:2" ht="18.75">
      <c r="A326" s="5"/>
      <c r="B326" s="6"/>
    </row>
    <row r="327" spans="1:2" ht="18.75">
      <c r="A327" s="5"/>
      <c r="B327" s="6"/>
    </row>
    <row r="328" spans="1:2" ht="18.75">
      <c r="A328" s="5"/>
      <c r="B328" s="6"/>
    </row>
    <row r="329" spans="1:2" ht="18.75">
      <c r="A329" s="5"/>
      <c r="B329" s="6"/>
    </row>
    <row r="330" spans="1:2" ht="18.75">
      <c r="A330" s="5"/>
      <c r="B330" s="6"/>
    </row>
    <row r="331" spans="1:2" ht="18.75">
      <c r="A331" s="5"/>
      <c r="B331" s="6"/>
    </row>
    <row r="332" spans="1:2" ht="18.75">
      <c r="A332" s="5"/>
      <c r="B332" s="6"/>
    </row>
    <row r="333" spans="1:2" ht="18.75">
      <c r="A333" s="5"/>
      <c r="B333" s="6"/>
    </row>
    <row r="334" spans="1:2" ht="18.75">
      <c r="A334" s="5"/>
      <c r="B334" s="6"/>
    </row>
    <row r="335" spans="1:2" ht="18.75">
      <c r="A335" s="5"/>
      <c r="B335" s="6"/>
    </row>
    <row r="336" spans="1:2" ht="18.75">
      <c r="A336" s="5"/>
      <c r="B336" s="6"/>
    </row>
    <row r="337" spans="1:2" ht="18.75">
      <c r="A337" s="5"/>
      <c r="B337" s="6"/>
    </row>
    <row r="338" spans="1:2" ht="18.75">
      <c r="A338" s="5"/>
      <c r="B338" s="6"/>
    </row>
    <row r="339" spans="1:2" ht="18.75">
      <c r="A339" s="5"/>
      <c r="B339" s="6"/>
    </row>
    <row r="340" spans="1:2" ht="18.75">
      <c r="A340" s="5"/>
      <c r="B340" s="6"/>
    </row>
    <row r="341" spans="1:2" ht="18.75">
      <c r="A341" s="5"/>
      <c r="B341" s="6"/>
    </row>
    <row r="342" spans="1:2" ht="18.75">
      <c r="A342" s="5"/>
      <c r="B342" s="6"/>
    </row>
    <row r="343" spans="1:2" ht="18.75">
      <c r="A343" s="5"/>
      <c r="B343" s="6"/>
    </row>
    <row r="344" spans="1:2" ht="18.75">
      <c r="A344" s="5"/>
      <c r="B344" s="6"/>
    </row>
    <row r="345" spans="1:2" ht="18.75">
      <c r="A345" s="5"/>
      <c r="B345" s="6"/>
    </row>
    <row r="346" spans="1:2" ht="18.75">
      <c r="A346" s="5"/>
      <c r="B346" s="6"/>
    </row>
    <row r="347" spans="1:2" ht="18.75">
      <c r="A347" s="5"/>
      <c r="B347" s="6"/>
    </row>
    <row r="348" spans="1:2" ht="18.75">
      <c r="A348" s="5"/>
      <c r="B348" s="6"/>
    </row>
    <row r="349" spans="1:2" ht="18.75">
      <c r="A349" s="5"/>
      <c r="B349" s="6"/>
    </row>
    <row r="350" spans="1:2" ht="18.75">
      <c r="A350" s="5"/>
      <c r="B350" s="6"/>
    </row>
    <row r="351" spans="1:2" ht="18.75">
      <c r="A351" s="5"/>
      <c r="B351" s="6"/>
    </row>
    <row r="352" spans="1:2" ht="18.75">
      <c r="A352" s="5"/>
      <c r="B352" s="6"/>
    </row>
    <row r="353" spans="1:2" ht="18.75">
      <c r="A353" s="5"/>
      <c r="B353" s="6"/>
    </row>
    <row r="354" spans="1:2" ht="18.75">
      <c r="A354" s="5"/>
      <c r="B354" s="6"/>
    </row>
    <row r="355" spans="1:2" ht="18.75">
      <c r="A355" s="5"/>
      <c r="B355" s="6"/>
    </row>
    <row r="356" spans="1:2" ht="18.75">
      <c r="A356" s="5"/>
      <c r="B356" s="6"/>
    </row>
    <row r="357" spans="1:2" ht="18.75">
      <c r="A357" s="5"/>
      <c r="B357" s="6"/>
    </row>
    <row r="358" spans="1:2" ht="18.75">
      <c r="A358" s="5"/>
      <c r="B358" s="6"/>
    </row>
    <row r="359" spans="1:2" ht="18.75">
      <c r="A359" s="5"/>
      <c r="B359" s="6"/>
    </row>
    <row r="360" spans="1:2" ht="18.75">
      <c r="A360" s="5"/>
      <c r="B360" s="6"/>
    </row>
    <row r="361" spans="1:2" ht="18.75">
      <c r="A361" s="5"/>
      <c r="B361" s="6"/>
    </row>
    <row r="362" spans="1:2" ht="18.75">
      <c r="A362" s="5"/>
      <c r="B362" s="6"/>
    </row>
    <row r="363" spans="1:2" ht="18.75">
      <c r="A363" s="5"/>
      <c r="B363" s="6"/>
    </row>
    <row r="364" spans="1:2" ht="18.75">
      <c r="A364" s="5"/>
      <c r="B364" s="6"/>
    </row>
    <row r="365" spans="1:2" ht="18.75">
      <c r="A365" s="5"/>
      <c r="B365" s="6"/>
    </row>
    <row r="366" spans="1:2" ht="18.75">
      <c r="A366" s="5"/>
      <c r="B366" s="6"/>
    </row>
    <row r="367" spans="1:2" ht="18.75">
      <c r="A367" s="5"/>
      <c r="B367" s="6"/>
    </row>
    <row r="368" spans="1:2" ht="18.75">
      <c r="A368" s="5"/>
      <c r="B368" s="6"/>
    </row>
    <row r="369" spans="1:2" ht="18.75">
      <c r="A369" s="5"/>
      <c r="B369" s="6"/>
    </row>
    <row r="370" spans="1:2" ht="18.75">
      <c r="A370" s="5"/>
      <c r="B370" s="6"/>
    </row>
    <row r="371" spans="1:2" ht="18.75">
      <c r="A371" s="5"/>
      <c r="B371" s="6"/>
    </row>
    <row r="372" spans="1:2" ht="18.75">
      <c r="A372" s="5"/>
      <c r="B372" s="6"/>
    </row>
    <row r="373" spans="1:2" ht="18.75">
      <c r="A373" s="5"/>
      <c r="B373" s="6"/>
    </row>
    <row r="374" spans="1:2" ht="18.75">
      <c r="A374" s="5"/>
      <c r="B374" s="6"/>
    </row>
    <row r="375" spans="1:2" ht="18.75">
      <c r="A375" s="5"/>
      <c r="B375" s="6"/>
    </row>
    <row r="376" spans="1:2" ht="18.75">
      <c r="A376" s="5"/>
      <c r="B376" s="6"/>
    </row>
    <row r="377" spans="1:2" ht="18.75">
      <c r="A377" s="5"/>
      <c r="B377" s="6"/>
    </row>
    <row r="378" spans="1:2" ht="18.75">
      <c r="A378" s="5"/>
      <c r="B378" s="6"/>
    </row>
    <row r="379" spans="1:2" ht="18.75">
      <c r="A379" s="5"/>
      <c r="B379" s="6"/>
    </row>
    <row r="380" spans="1:2" ht="18.75">
      <c r="A380" s="5"/>
      <c r="B380" s="6"/>
    </row>
    <row r="381" spans="1:2" ht="18.75">
      <c r="A381" s="5"/>
      <c r="B381" s="6"/>
    </row>
    <row r="382" spans="1:2" ht="18.75">
      <c r="A382" s="5"/>
      <c r="B382" s="6"/>
    </row>
    <row r="383" spans="1:2" ht="18.75">
      <c r="A383" s="5"/>
      <c r="B383" s="6"/>
    </row>
    <row r="384" spans="1:2" ht="18.75">
      <c r="A384" s="5"/>
      <c r="B384" s="6"/>
    </row>
    <row r="385" spans="1:2" ht="18.75">
      <c r="A385" s="5"/>
      <c r="B385" s="6"/>
    </row>
    <row r="386" spans="1:2" ht="18.75">
      <c r="A386" s="5"/>
      <c r="B386" s="6"/>
    </row>
    <row r="387" spans="1:2" ht="18.75">
      <c r="A387" s="5"/>
      <c r="B387" s="6"/>
    </row>
    <row r="388" spans="1:2" ht="18.75">
      <c r="A388" s="5"/>
      <c r="B388" s="6"/>
    </row>
    <row r="389" spans="1:2" ht="18.75">
      <c r="A389" s="5"/>
      <c r="B389" s="6"/>
    </row>
    <row r="390" spans="1:2" ht="18.75">
      <c r="A390" s="5"/>
      <c r="B390" s="6"/>
    </row>
    <row r="391" spans="1:2" ht="18.75">
      <c r="A391" s="5"/>
      <c r="B391" s="6"/>
    </row>
    <row r="392" spans="1:2" ht="18.75">
      <c r="A392" s="5"/>
      <c r="B392" s="6"/>
    </row>
    <row r="393" spans="1:2" ht="18.75">
      <c r="A393" s="5"/>
      <c r="B393" s="6"/>
    </row>
    <row r="394" spans="1:2" ht="18.75">
      <c r="A394" s="5"/>
      <c r="B394" s="6"/>
    </row>
    <row r="395" spans="1:2" ht="18.75">
      <c r="A395" s="5"/>
      <c r="B395" s="6"/>
    </row>
    <row r="396" spans="1:2" ht="18.75">
      <c r="A396" s="5"/>
      <c r="B396" s="6"/>
    </row>
    <row r="397" spans="1:2" ht="18.75">
      <c r="A397" s="5"/>
      <c r="B397" s="6"/>
    </row>
    <row r="398" spans="1:2" ht="18.75">
      <c r="A398" s="5"/>
      <c r="B398" s="6"/>
    </row>
    <row r="399" spans="1:2" ht="18.75">
      <c r="A399" s="5"/>
      <c r="B399" s="6"/>
    </row>
    <row r="400" spans="1:2" ht="18.75">
      <c r="A400" s="5"/>
      <c r="B400" s="6"/>
    </row>
    <row r="401" spans="1:2" ht="18.75">
      <c r="A401" s="5"/>
      <c r="B401" s="6"/>
    </row>
    <row r="402" spans="1:2" ht="18.75">
      <c r="A402" s="5"/>
      <c r="B402" s="6"/>
    </row>
    <row r="403" spans="1:2" ht="18.75">
      <c r="A403" s="5"/>
      <c r="B403" s="6"/>
    </row>
    <row r="404" spans="1:2" ht="18.75">
      <c r="A404" s="5"/>
      <c r="B404" s="6"/>
    </row>
    <row r="405" spans="1:2" ht="18.75">
      <c r="A405" s="5"/>
      <c r="B405" s="6"/>
    </row>
    <row r="406" spans="1:2" ht="18.75">
      <c r="A406" s="5"/>
      <c r="B406" s="6"/>
    </row>
    <row r="407" spans="1:2" ht="18.75">
      <c r="A407" s="5"/>
      <c r="B407" s="6"/>
    </row>
    <row r="408" spans="1:2" ht="18.75">
      <c r="A408" s="5"/>
      <c r="B408" s="6"/>
    </row>
    <row r="409" spans="1:2" ht="18.75">
      <c r="A409" s="5"/>
      <c r="B409" s="6"/>
    </row>
    <row r="410" spans="1:2" ht="18.75">
      <c r="A410" s="5"/>
      <c r="B410" s="6"/>
    </row>
    <row r="411" spans="1:2" ht="18.75">
      <c r="A411" s="5"/>
      <c r="B411" s="6"/>
    </row>
    <row r="412" spans="1:2" ht="18.75">
      <c r="A412" s="5"/>
      <c r="B412" s="6"/>
    </row>
    <row r="413" spans="1:2" ht="18.75">
      <c r="A413" s="5"/>
      <c r="B413" s="6"/>
    </row>
    <row r="414" spans="1:2" ht="18.75">
      <c r="A414" s="5"/>
      <c r="B414" s="6"/>
    </row>
    <row r="415" spans="1:2" ht="18.75">
      <c r="A415" s="5"/>
      <c r="B415" s="6"/>
    </row>
    <row r="416" spans="1:2" ht="18.75">
      <c r="A416" s="5"/>
      <c r="B416" s="6"/>
    </row>
    <row r="417" spans="1:2" ht="18.75">
      <c r="A417" s="5"/>
      <c r="B417" s="6"/>
    </row>
    <row r="418" spans="1:2" ht="18.75">
      <c r="A418" s="5"/>
      <c r="B418" s="6"/>
    </row>
    <row r="419" spans="1:2" ht="18.75">
      <c r="A419" s="5"/>
      <c r="B419" s="6"/>
    </row>
    <row r="420" spans="1:2" ht="18.75">
      <c r="A420" s="5"/>
      <c r="B420" s="6"/>
    </row>
    <row r="421" spans="1:2" ht="18.75">
      <c r="A421" s="5"/>
      <c r="B421" s="6"/>
    </row>
    <row r="422" spans="1:2" ht="18.75">
      <c r="A422" s="5"/>
      <c r="B422" s="6"/>
    </row>
    <row r="423" spans="1:2" ht="18.75">
      <c r="A423" s="5"/>
      <c r="B423" s="6"/>
    </row>
    <row r="424" spans="1:2" ht="18.75">
      <c r="A424" s="5"/>
      <c r="B424" s="6"/>
    </row>
    <row r="425" spans="1:2" ht="18.75">
      <c r="A425" s="5"/>
      <c r="B425" s="6"/>
    </row>
    <row r="426" spans="1:2" ht="18.75">
      <c r="A426" s="5"/>
      <c r="B426" s="6"/>
    </row>
    <row r="427" spans="1:2" ht="18.75">
      <c r="A427" s="5"/>
      <c r="B427" s="6"/>
    </row>
    <row r="428" spans="1:2" ht="18.75">
      <c r="A428" s="5"/>
      <c r="B428" s="6"/>
    </row>
    <row r="429" spans="1:2" ht="18.75">
      <c r="A429" s="5"/>
      <c r="B429" s="6"/>
    </row>
    <row r="430" spans="1:2" ht="18.75">
      <c r="A430" s="5"/>
      <c r="B430" s="6"/>
    </row>
    <row r="431" spans="1:2" ht="18.75">
      <c r="A431" s="5"/>
      <c r="B431" s="6"/>
    </row>
    <row r="432" spans="1:2" ht="18.75">
      <c r="A432" s="5"/>
      <c r="B432" s="6"/>
    </row>
    <row r="433" spans="1:2" ht="18.75">
      <c r="A433" s="5"/>
      <c r="B433" s="6"/>
    </row>
    <row r="434" spans="1:2" ht="18.75">
      <c r="A434" s="5"/>
      <c r="B434" s="6"/>
    </row>
    <row r="435" spans="1:2" ht="18.75">
      <c r="A435" s="5"/>
      <c r="B435" s="6"/>
    </row>
    <row r="436" spans="1:2" ht="18.75">
      <c r="A436" s="5"/>
      <c r="B436" s="6"/>
    </row>
    <row r="437" spans="1:2" ht="18.75">
      <c r="A437" s="5"/>
      <c r="B437" s="6"/>
    </row>
    <row r="438" spans="1:2" ht="18.75">
      <c r="A438" s="5"/>
      <c r="B438" s="6"/>
    </row>
    <row r="439" spans="1:2" ht="18.75">
      <c r="A439" s="5"/>
      <c r="B439" s="6"/>
    </row>
    <row r="440" spans="1:2" ht="18.75">
      <c r="A440" s="5"/>
      <c r="B440" s="6"/>
    </row>
    <row r="441" spans="1:2" ht="18.75">
      <c r="A441" s="5"/>
      <c r="B441" s="6"/>
    </row>
    <row r="442" spans="1:2" ht="18.75">
      <c r="A442" s="5"/>
      <c r="B442" s="6"/>
    </row>
    <row r="443" spans="1:2" ht="18.75">
      <c r="A443" s="5"/>
      <c r="B443" s="6"/>
    </row>
    <row r="444" spans="1:2" ht="18.75">
      <c r="A444" s="5"/>
      <c r="B444" s="6"/>
    </row>
    <row r="445" spans="1:2" ht="18.75">
      <c r="A445" s="5"/>
      <c r="B445" s="6"/>
    </row>
    <row r="446" spans="1:2" ht="18.75">
      <c r="A446" s="5"/>
      <c r="B446" s="6"/>
    </row>
    <row r="447" spans="1:2" ht="18.75">
      <c r="A447" s="5"/>
      <c r="B447" s="6"/>
    </row>
    <row r="448" spans="1:2" ht="18.75">
      <c r="A448" s="5"/>
      <c r="B448" s="6"/>
    </row>
    <row r="449" spans="1:2" ht="18.75">
      <c r="A449" s="5"/>
      <c r="B449" s="6"/>
    </row>
    <row r="450" spans="1:2" ht="18.75">
      <c r="A450" s="5"/>
      <c r="B450" s="6"/>
    </row>
    <row r="451" spans="1:2" ht="18.75">
      <c r="A451" s="5"/>
      <c r="B451" s="6"/>
    </row>
    <row r="452" spans="1:2" ht="18.75">
      <c r="A452" s="5"/>
      <c r="B452" s="6"/>
    </row>
    <row r="453" spans="1:2" ht="18.75">
      <c r="A453" s="5"/>
      <c r="B453" s="6"/>
    </row>
    <row r="454" spans="1:2" ht="18.75">
      <c r="A454" s="5"/>
      <c r="B454" s="6"/>
    </row>
    <row r="455" spans="1:2" ht="18.75">
      <c r="A455" s="5"/>
      <c r="B455" s="6"/>
    </row>
    <row r="456" spans="1:2" ht="18.75">
      <c r="A456" s="5"/>
      <c r="B456" s="6"/>
    </row>
    <row r="457" spans="1:2" ht="18.75">
      <c r="A457" s="5"/>
      <c r="B457" s="6"/>
    </row>
    <row r="458" spans="1:2" ht="18.75">
      <c r="A458" s="5"/>
      <c r="B458" s="6"/>
    </row>
    <row r="459" spans="1:2" ht="18.75">
      <c r="A459" s="5"/>
      <c r="B459" s="6"/>
    </row>
    <row r="460" spans="1:2" ht="18.75">
      <c r="A460" s="5"/>
      <c r="B460" s="6"/>
    </row>
    <row r="461" spans="1:2" ht="18.75">
      <c r="A461" s="5"/>
      <c r="B461" s="6"/>
    </row>
    <row r="462" spans="1:2" ht="18.75">
      <c r="A462" s="5"/>
      <c r="B462" s="6"/>
    </row>
    <row r="463" spans="1:2" ht="18.75">
      <c r="A463" s="5"/>
      <c r="B463" s="6"/>
    </row>
    <row r="464" spans="1:2" ht="18.75">
      <c r="A464" s="5"/>
      <c r="B464" s="6"/>
    </row>
    <row r="465" spans="1:2" ht="18.75">
      <c r="A465" s="5"/>
      <c r="B465" s="6"/>
    </row>
    <row r="466" spans="1:2" ht="18.75">
      <c r="A466" s="5"/>
      <c r="B466" s="6"/>
    </row>
    <row r="467" spans="1:2" ht="18.75">
      <c r="A467" s="5"/>
      <c r="B467" s="6"/>
    </row>
    <row r="468" spans="1:2" ht="18.75">
      <c r="A468" s="5"/>
      <c r="B468" s="6"/>
    </row>
    <row r="469" spans="1:2" ht="18.75">
      <c r="A469" s="5"/>
      <c r="B469" s="6"/>
    </row>
    <row r="470" spans="1:2" ht="18.75">
      <c r="A470" s="5"/>
      <c r="B470" s="6"/>
    </row>
    <row r="471" spans="1:2" ht="18.75">
      <c r="A471" s="5"/>
      <c r="B471" s="6"/>
    </row>
    <row r="472" spans="1:2" ht="18.75">
      <c r="A472" s="5"/>
      <c r="B472" s="6"/>
    </row>
    <row r="473" spans="1:2" ht="18.75">
      <c r="A473" s="5"/>
      <c r="B473" s="6"/>
    </row>
    <row r="474" spans="1:2" ht="18.75">
      <c r="A474" s="5"/>
      <c r="B474" s="6"/>
    </row>
    <row r="475" spans="1:2" ht="18.75">
      <c r="A475" s="5"/>
      <c r="B475" s="6"/>
    </row>
    <row r="476" spans="1:2" ht="18.75">
      <c r="A476" s="5"/>
      <c r="B476" s="6"/>
    </row>
    <row r="477" spans="1:2" ht="18.75">
      <c r="A477" s="5"/>
      <c r="B477" s="6"/>
    </row>
    <row r="478" spans="1:2" ht="18.75">
      <c r="A478" s="5"/>
      <c r="B478" s="6"/>
    </row>
    <row r="479" spans="1:2" ht="18.75">
      <c r="A479" s="5"/>
      <c r="B479" s="6"/>
    </row>
    <row r="480" spans="1:2" ht="18.75">
      <c r="A480" s="5"/>
      <c r="B480" s="6"/>
    </row>
    <row r="481" spans="1:2" ht="18.75">
      <c r="A481" s="5"/>
      <c r="B481" s="6"/>
    </row>
    <row r="482" spans="1:2" ht="18.75">
      <c r="A482" s="5"/>
      <c r="B482" s="6"/>
    </row>
    <row r="483" spans="1:2" ht="18.75">
      <c r="A483" s="5"/>
      <c r="B483" s="6"/>
    </row>
    <row r="484" spans="1:2" ht="18.75">
      <c r="A484" s="5"/>
      <c r="B484" s="6"/>
    </row>
    <row r="485" spans="1:2" ht="18.75">
      <c r="A485" s="5"/>
      <c r="B485" s="6"/>
    </row>
    <row r="486" spans="1:2" ht="18.75">
      <c r="A486" s="5"/>
      <c r="B486" s="6"/>
    </row>
    <row r="487" spans="1:2" ht="18.75">
      <c r="A487" s="5"/>
      <c r="B487" s="6"/>
    </row>
    <row r="488" spans="1:2" ht="18.75">
      <c r="A488" s="5"/>
      <c r="B488" s="6"/>
    </row>
    <row r="489" spans="1:2" ht="18.75">
      <c r="A489" s="5"/>
      <c r="B489" s="6"/>
    </row>
    <row r="490" spans="1:2" ht="18.75">
      <c r="A490" s="5"/>
      <c r="B490" s="6"/>
    </row>
    <row r="491" spans="1:2" ht="18.75">
      <c r="A491" s="5"/>
      <c r="B491" s="6"/>
    </row>
    <row r="492" spans="1:2" ht="18.75">
      <c r="A492" s="5"/>
      <c r="B492" s="6"/>
    </row>
    <row r="493" spans="1:2" ht="18.75">
      <c r="A493" s="5"/>
      <c r="B493" s="6"/>
    </row>
    <row r="494" spans="1:2" ht="18.75">
      <c r="A494" s="5"/>
      <c r="B494" s="6"/>
    </row>
    <row r="495" spans="1:2" ht="18.75">
      <c r="A495" s="5"/>
      <c r="B495" s="6"/>
    </row>
    <row r="496" spans="1:2" ht="18.75">
      <c r="A496" s="5"/>
      <c r="B496" s="6"/>
    </row>
    <row r="497" spans="1:2" ht="18.75">
      <c r="A497" s="5"/>
      <c r="B497" s="6"/>
    </row>
    <row r="498" spans="1:2" ht="18.75">
      <c r="A498" s="5"/>
      <c r="B498" s="6"/>
    </row>
    <row r="499" spans="1:2" ht="18.75">
      <c r="A499" s="5"/>
      <c r="B499" s="6"/>
    </row>
    <row r="500" spans="1:2" ht="18.75">
      <c r="A500" s="5"/>
      <c r="B500" s="6"/>
    </row>
    <row r="501" spans="1:2" ht="18.75">
      <c r="A501" s="5"/>
      <c r="B501" s="6"/>
    </row>
    <row r="502" spans="1:2" ht="18.75">
      <c r="A502" s="5"/>
      <c r="B502" s="6"/>
    </row>
    <row r="503" spans="1:2" ht="18.75">
      <c r="A503" s="5"/>
      <c r="B503" s="6"/>
    </row>
    <row r="504" spans="1:2" ht="18.75">
      <c r="A504" s="5"/>
      <c r="B504" s="6"/>
    </row>
    <row r="505" spans="1:2" ht="18.75">
      <c r="A505" s="5"/>
      <c r="B505" s="6"/>
    </row>
    <row r="506" spans="1:2" ht="18.75">
      <c r="A506" s="5"/>
      <c r="B506" s="6"/>
    </row>
    <row r="507" spans="1:2" ht="18.75">
      <c r="A507" s="5"/>
      <c r="B507" s="6"/>
    </row>
    <row r="508" spans="1:2" ht="18.75">
      <c r="A508" s="5"/>
      <c r="B508" s="6"/>
    </row>
    <row r="509" spans="1:2" ht="18.75">
      <c r="A509" s="5"/>
      <c r="B509" s="6"/>
    </row>
    <row r="510" spans="1:2" ht="18.75">
      <c r="A510" s="5"/>
      <c r="B510" s="6"/>
    </row>
    <row r="511" spans="1:2" ht="18.75">
      <c r="A511" s="5"/>
      <c r="B511" s="6"/>
    </row>
    <row r="512" spans="1:2" ht="18.75">
      <c r="A512" s="5"/>
      <c r="B512" s="6"/>
    </row>
    <row r="513" spans="1:2" ht="18.75">
      <c r="A513" s="5"/>
      <c r="B513" s="6"/>
    </row>
    <row r="514" spans="1:2" ht="18.75">
      <c r="A514" s="5"/>
      <c r="B514" s="6"/>
    </row>
    <row r="515" spans="1:2" ht="18.75">
      <c r="A515" s="5"/>
      <c r="B515" s="6"/>
    </row>
    <row r="516" spans="1:2" ht="18.75">
      <c r="A516" s="5"/>
      <c r="B516" s="6"/>
    </row>
    <row r="517" spans="1:2" ht="18.75">
      <c r="A517" s="5"/>
      <c r="B517" s="6"/>
    </row>
    <row r="518" spans="1:2" ht="18.75">
      <c r="A518" s="5"/>
      <c r="B518" s="6"/>
    </row>
    <row r="519" spans="1:2" ht="18.75">
      <c r="A519" s="5"/>
      <c r="B519" s="6"/>
    </row>
    <row r="520" spans="1:2" ht="18.75">
      <c r="A520" s="5"/>
      <c r="B520" s="6"/>
    </row>
    <row r="521" spans="1:2" ht="18.75">
      <c r="A521" s="5"/>
      <c r="B521" s="6"/>
    </row>
    <row r="522" spans="1:2" ht="18.75">
      <c r="A522" s="5"/>
      <c r="B522" s="6"/>
    </row>
    <row r="523" spans="1:2" ht="18.75">
      <c r="A523" s="5"/>
      <c r="B523" s="6"/>
    </row>
    <row r="524" spans="1:2" ht="18.75">
      <c r="A524" s="5"/>
      <c r="B524" s="6"/>
    </row>
    <row r="525" spans="1:2" ht="18.75">
      <c r="A525" s="5"/>
      <c r="B525" s="6"/>
    </row>
    <row r="526" spans="1:2" ht="18.75">
      <c r="A526" s="5"/>
      <c r="B526" s="6"/>
    </row>
    <row r="527" spans="1:2" ht="18.75">
      <c r="A527" s="5"/>
      <c r="B527" s="6"/>
    </row>
    <row r="528" spans="1:2" ht="18.75">
      <c r="A528" s="5"/>
      <c r="B528" s="6"/>
    </row>
    <row r="529" spans="1:2" ht="18.75">
      <c r="A529" s="5"/>
      <c r="B529" s="6"/>
    </row>
    <row r="530" spans="1:2" ht="18.75">
      <c r="A530" s="5"/>
      <c r="B530" s="6"/>
    </row>
    <row r="531" spans="1:2" ht="18.75">
      <c r="A531" s="5"/>
      <c r="B531" s="6"/>
    </row>
    <row r="532" spans="1:2" ht="18.75">
      <c r="A532" s="5"/>
      <c r="B532" s="6"/>
    </row>
    <row r="533" spans="1:2" ht="18.75">
      <c r="A533" s="5"/>
      <c r="B533" s="6"/>
    </row>
    <row r="534" spans="1:2" ht="18.75">
      <c r="A534" s="5"/>
      <c r="B534" s="6"/>
    </row>
    <row r="535" spans="1:2" ht="18.75">
      <c r="A535" s="5"/>
      <c r="B535" s="6"/>
    </row>
    <row r="536" spans="1:2" ht="18.75">
      <c r="A536" s="5"/>
      <c r="B536" s="6"/>
    </row>
    <row r="537" spans="1:2" ht="18.75">
      <c r="A537" s="5"/>
      <c r="B537" s="6"/>
    </row>
    <row r="538" spans="1:2" ht="18.75">
      <c r="A538" s="5"/>
      <c r="B538" s="6"/>
    </row>
    <row r="539" spans="1:2" ht="18.75">
      <c r="A539" s="5"/>
      <c r="B539" s="6"/>
    </row>
    <row r="540" spans="1:2" ht="18.75">
      <c r="A540" s="5"/>
      <c r="B540" s="6"/>
    </row>
    <row r="541" spans="1:2" ht="18.75">
      <c r="A541" s="5"/>
      <c r="B541" s="6"/>
    </row>
    <row r="542" spans="1:2" ht="18.75">
      <c r="A542" s="5"/>
      <c r="B542" s="6"/>
    </row>
    <row r="543" spans="1:2" ht="18.75">
      <c r="A543" s="5"/>
      <c r="B543" s="6"/>
    </row>
    <row r="544" spans="1:2" ht="18.75">
      <c r="A544" s="5"/>
      <c r="B544" s="6"/>
    </row>
    <row r="545" spans="1:2" ht="18.75">
      <c r="A545" s="5"/>
      <c r="B545" s="6"/>
    </row>
    <row r="546" spans="1:2" ht="18.75">
      <c r="A546" s="5"/>
      <c r="B546" s="6"/>
    </row>
    <row r="547" spans="1:2" ht="18.75">
      <c r="A547" s="5"/>
      <c r="B547" s="6"/>
    </row>
    <row r="548" spans="1:2" ht="18.75">
      <c r="A548" s="5"/>
      <c r="B548" s="6"/>
    </row>
    <row r="549" spans="1:2" ht="18.75">
      <c r="A549" s="5"/>
      <c r="B549" s="6"/>
    </row>
    <row r="550" spans="1:2" ht="18.75">
      <c r="A550" s="5"/>
      <c r="B550" s="6"/>
    </row>
    <row r="551" spans="1:2" ht="18.75">
      <c r="A551" s="5"/>
      <c r="B551" s="6"/>
    </row>
    <row r="552" spans="1:2" ht="18.75">
      <c r="A552" s="5"/>
      <c r="B552" s="6"/>
    </row>
    <row r="553" spans="1:2" ht="18.75">
      <c r="A553" s="5"/>
      <c r="B553" s="6"/>
    </row>
    <row r="554" spans="1:2" ht="18.75">
      <c r="A554" s="5"/>
      <c r="B554" s="6"/>
    </row>
    <row r="555" spans="1:2" ht="18.75">
      <c r="A555" s="5"/>
      <c r="B555" s="6"/>
    </row>
    <row r="556" spans="1:2" ht="18.75">
      <c r="A556" s="5"/>
      <c r="B556" s="6"/>
    </row>
    <row r="557" spans="1:2" ht="18.75">
      <c r="A557" s="5"/>
      <c r="B557" s="6"/>
    </row>
    <row r="558" spans="1:2" ht="18.75">
      <c r="A558" s="5"/>
      <c r="B558" s="6"/>
    </row>
    <row r="559" spans="1:2" ht="18.75">
      <c r="A559" s="5"/>
      <c r="B559" s="6"/>
    </row>
    <row r="560" spans="1:2" ht="18.75">
      <c r="A560" s="5"/>
      <c r="B560" s="6"/>
    </row>
    <row r="561" spans="1:2" ht="18.75">
      <c r="A561" s="5"/>
      <c r="B561" s="6"/>
    </row>
    <row r="562" spans="1:2" ht="18.75">
      <c r="A562" s="5"/>
      <c r="B562" s="6"/>
    </row>
    <row r="563" spans="1:2" ht="18.75">
      <c r="A563" s="5"/>
      <c r="B563" s="6"/>
    </row>
    <row r="564" spans="1:2" ht="18.75">
      <c r="A564" s="5"/>
      <c r="B564" s="6"/>
    </row>
    <row r="565" spans="1:2" ht="18.75">
      <c r="A565" s="5"/>
      <c r="B565" s="6"/>
    </row>
    <row r="566" spans="1:2" ht="18.75">
      <c r="A566" s="5"/>
      <c r="B566" s="6"/>
    </row>
    <row r="567" spans="1:2" ht="18.75">
      <c r="A567" s="5"/>
      <c r="B567" s="6"/>
    </row>
    <row r="568" spans="1:2" ht="18.75">
      <c r="A568" s="5"/>
      <c r="B568" s="6"/>
    </row>
    <row r="569" spans="1:2" ht="18.75">
      <c r="A569" s="5"/>
      <c r="B569" s="6"/>
    </row>
    <row r="570" spans="1:2" ht="18.75">
      <c r="A570" s="5"/>
      <c r="B570" s="6"/>
    </row>
    <row r="571" spans="1:2" ht="18.75">
      <c r="A571" s="5"/>
      <c r="B571" s="6"/>
    </row>
    <row r="572" spans="1:2" ht="18.75">
      <c r="A572" s="5"/>
      <c r="B572" s="6"/>
    </row>
    <row r="573" spans="1:2" ht="18.75">
      <c r="A573" s="5"/>
      <c r="B573" s="6"/>
    </row>
    <row r="574" spans="1:2" ht="18.75">
      <c r="A574" s="5"/>
      <c r="B574" s="6"/>
    </row>
    <row r="575" spans="1:2" ht="18.75">
      <c r="A575" s="5"/>
      <c r="B575" s="6"/>
    </row>
    <row r="576" spans="1:2" ht="18.75">
      <c r="A576" s="5"/>
      <c r="B576" s="6"/>
    </row>
    <row r="577" spans="1:2" ht="18.75">
      <c r="A577" s="5"/>
      <c r="B577" s="6"/>
    </row>
    <row r="578" spans="1:2" ht="18.75">
      <c r="A578" s="5"/>
      <c r="B578" s="6"/>
    </row>
    <row r="579" spans="1:2" ht="18.75">
      <c r="A579" s="5"/>
      <c r="B579" s="6"/>
    </row>
    <row r="580" spans="1:2" ht="18.75">
      <c r="A580" s="5"/>
      <c r="B580" s="6"/>
    </row>
    <row r="581" spans="1:2" ht="18.75">
      <c r="A581" s="5"/>
      <c r="B581" s="6"/>
    </row>
    <row r="582" spans="1:2" ht="18.75">
      <c r="A582" s="5"/>
      <c r="B582" s="6"/>
    </row>
    <row r="583" spans="1:2" ht="18.75">
      <c r="A583" s="5"/>
      <c r="B583" s="6"/>
    </row>
    <row r="584" spans="1:2" ht="18.75">
      <c r="A584" s="5"/>
      <c r="B584" s="6"/>
    </row>
    <row r="585" spans="1:2" ht="18.75">
      <c r="A585" s="5"/>
      <c r="B585" s="6"/>
    </row>
    <row r="586" spans="1:2" ht="18.75">
      <c r="A586" s="5"/>
      <c r="B586" s="6"/>
    </row>
    <row r="587" spans="1:2" ht="18.75">
      <c r="A587" s="5"/>
      <c r="B587" s="6"/>
    </row>
    <row r="588" spans="1:2" ht="18.75">
      <c r="A588" s="5"/>
      <c r="B588" s="6"/>
    </row>
    <row r="589" spans="1:2" ht="18.75">
      <c r="A589" s="5"/>
      <c r="B589" s="6"/>
    </row>
    <row r="590" spans="1:2" ht="18.75">
      <c r="A590" s="5"/>
      <c r="B590" s="6"/>
    </row>
    <row r="591" spans="1:2" ht="18.75">
      <c r="A591" s="5"/>
      <c r="B591" s="6"/>
    </row>
    <row r="592" spans="1:2" ht="18.75">
      <c r="A592" s="5"/>
      <c r="B592" s="6"/>
    </row>
    <row r="593" spans="1:2" ht="18.75">
      <c r="A593" s="5"/>
      <c r="B593" s="6"/>
    </row>
    <row r="594" spans="1:2" ht="18.75">
      <c r="A594" s="5"/>
      <c r="B594" s="6"/>
    </row>
    <row r="595" spans="1:2" ht="18.75">
      <c r="A595" s="5"/>
      <c r="B595" s="6"/>
    </row>
    <row r="596" spans="1:2" ht="18.75">
      <c r="A596" s="5"/>
      <c r="B596" s="6"/>
    </row>
    <row r="597" spans="1:2" ht="18.75">
      <c r="A597" s="5"/>
      <c r="B597" s="6"/>
    </row>
    <row r="598" spans="1:2" ht="18.75">
      <c r="A598" s="5"/>
      <c r="B598" s="6"/>
    </row>
    <row r="599" spans="1:2" ht="18.75">
      <c r="A599" s="5"/>
      <c r="B599" s="6"/>
    </row>
    <row r="600" spans="1:2" ht="18.75">
      <c r="A600" s="5"/>
      <c r="B600" s="6"/>
    </row>
    <row r="601" spans="1:2" ht="18.75">
      <c r="A601" s="5"/>
      <c r="B601" s="6"/>
    </row>
    <row r="602" spans="1:2" ht="18.75">
      <c r="A602" s="5"/>
      <c r="B602" s="6"/>
    </row>
    <row r="603" spans="1:2" ht="18.75">
      <c r="A603" s="5"/>
      <c r="B603" s="6"/>
    </row>
    <row r="604" spans="1:2" ht="18.75">
      <c r="A604" s="5"/>
      <c r="B604" s="6"/>
    </row>
    <row r="605" spans="1:2" ht="18.75">
      <c r="A605" s="5"/>
      <c r="B605" s="6"/>
    </row>
    <row r="606" spans="1:2" ht="18.75">
      <c r="A606" s="5"/>
      <c r="B606" s="6"/>
    </row>
    <row r="607" spans="1:2" ht="18.75">
      <c r="A607" s="5"/>
      <c r="B607" s="6"/>
    </row>
    <row r="608" spans="1:2" ht="18.75">
      <c r="A608" s="5"/>
      <c r="B608" s="6"/>
    </row>
    <row r="609" spans="1:2" ht="18.75">
      <c r="A609" s="5"/>
      <c r="B609" s="6"/>
    </row>
    <row r="610" spans="1:2" ht="18.75">
      <c r="A610" s="5"/>
      <c r="B610" s="6"/>
    </row>
    <row r="611" spans="1:2" ht="18.75">
      <c r="A611" s="5"/>
      <c r="B611" s="6"/>
    </row>
    <row r="612" spans="1:2" ht="18.75">
      <c r="A612" s="5"/>
      <c r="B612" s="6"/>
    </row>
    <row r="613" spans="1:2" ht="18.75">
      <c r="A613" s="5"/>
      <c r="B613" s="6"/>
    </row>
    <row r="614" spans="1:2" ht="18.75">
      <c r="A614" s="5"/>
      <c r="B614" s="6"/>
    </row>
    <row r="615" spans="1:2" ht="18.75">
      <c r="A615" s="5"/>
      <c r="B615" s="6"/>
    </row>
    <row r="616" spans="1:2" ht="18.75">
      <c r="A616" s="5"/>
      <c r="B616" s="6"/>
    </row>
    <row r="617" spans="1:2" ht="18.75">
      <c r="A617" s="5"/>
      <c r="B617" s="6"/>
    </row>
    <row r="618" spans="1:2" ht="18.75">
      <c r="A618" s="5"/>
      <c r="B618" s="6"/>
    </row>
    <row r="619" spans="1:2" ht="18.75">
      <c r="A619" s="5"/>
      <c r="B619" s="6"/>
    </row>
    <row r="620" spans="1:2" ht="18.75">
      <c r="A620" s="5"/>
      <c r="B620" s="6"/>
    </row>
    <row r="621" spans="1:2" ht="18.75">
      <c r="A621" s="5"/>
      <c r="B621" s="6"/>
    </row>
    <row r="622" spans="1:2" ht="18.75">
      <c r="A622" s="5"/>
      <c r="B622" s="6"/>
    </row>
    <row r="623" spans="1:2" ht="18.75">
      <c r="A623" s="5"/>
      <c r="B623" s="6"/>
    </row>
    <row r="624" spans="1:2" ht="18.75">
      <c r="A624" s="5"/>
      <c r="B624" s="6"/>
    </row>
    <row r="625" spans="1:2" ht="18.75">
      <c r="A625" s="5"/>
      <c r="B625" s="6"/>
    </row>
    <row r="626" spans="1:2" ht="18.75">
      <c r="A626" s="5"/>
      <c r="B626" s="6"/>
    </row>
    <row r="627" spans="1:2" ht="18.75">
      <c r="A627" s="5"/>
      <c r="B627" s="6"/>
    </row>
    <row r="628" spans="1:2" ht="18.75">
      <c r="A628" s="5"/>
      <c r="B628" s="6"/>
    </row>
    <row r="629" spans="1:2" ht="18.75">
      <c r="A629" s="5"/>
      <c r="B629" s="6"/>
    </row>
    <row r="630" spans="1:2" ht="18.75">
      <c r="A630" s="5"/>
      <c r="B630" s="6"/>
    </row>
    <row r="631" spans="1:2" ht="18.75">
      <c r="A631" s="5"/>
      <c r="B631" s="6"/>
    </row>
    <row r="632" spans="1:2" ht="18.75">
      <c r="A632" s="5"/>
      <c r="B632" s="6"/>
    </row>
    <row r="633" spans="1:2" ht="18.75">
      <c r="A633" s="5"/>
      <c r="B633" s="6"/>
    </row>
    <row r="634" spans="1:2" ht="18.75">
      <c r="A634" s="5"/>
      <c r="B634" s="6"/>
    </row>
    <row r="635" spans="1:2" ht="18.75">
      <c r="A635" s="5"/>
      <c r="B635" s="6"/>
    </row>
    <row r="636" spans="1:2" ht="18.75">
      <c r="A636" s="5"/>
      <c r="B636" s="6"/>
    </row>
    <row r="637" spans="1:2" ht="18.75">
      <c r="A637" s="5"/>
      <c r="B637" s="6"/>
    </row>
    <row r="638" spans="1:2" ht="18.75">
      <c r="A638" s="5"/>
      <c r="B638" s="6"/>
    </row>
    <row r="639" spans="1:2" ht="18.75">
      <c r="A639" s="5"/>
      <c r="B639" s="6"/>
    </row>
    <row r="640" spans="1:2" ht="18.75">
      <c r="A640" s="5"/>
      <c r="B640" s="6"/>
    </row>
    <row r="641" spans="1:2" ht="18.75">
      <c r="A641" s="5"/>
      <c r="B641" s="6"/>
    </row>
    <row r="642" spans="1:2" ht="18.75">
      <c r="A642" s="5"/>
      <c r="B642" s="6"/>
    </row>
    <row r="643" spans="1:2" ht="18.75">
      <c r="A643" s="5"/>
      <c r="B643" s="6"/>
    </row>
    <row r="644" spans="1:2" ht="18.75">
      <c r="A644" s="5"/>
      <c r="B644" s="6"/>
    </row>
    <row r="645" spans="1:2" ht="18.75">
      <c r="A645" s="5"/>
      <c r="B645" s="6"/>
    </row>
    <row r="646" spans="1:2" ht="18.75">
      <c r="A646" s="5"/>
      <c r="B646" s="6"/>
    </row>
    <row r="647" spans="1:2" ht="18.75">
      <c r="A647" s="5"/>
      <c r="B647" s="6"/>
    </row>
    <row r="648" spans="1:2" ht="18.75">
      <c r="A648" s="5"/>
      <c r="B648" s="6"/>
    </row>
    <row r="649" spans="1:2" ht="18.75">
      <c r="A649" s="5"/>
      <c r="B649" s="6"/>
    </row>
    <row r="650" spans="1:2" ht="18.75">
      <c r="A650" s="5"/>
      <c r="B650" s="6"/>
    </row>
    <row r="651" spans="1:2" ht="18.75">
      <c r="A651" s="5"/>
      <c r="B651" s="6"/>
    </row>
    <row r="652" spans="1:2" ht="18.75">
      <c r="A652" s="5"/>
      <c r="B652" s="6"/>
    </row>
    <row r="653" spans="1:2" ht="18.75">
      <c r="A653" s="5"/>
      <c r="B653" s="6"/>
    </row>
    <row r="654" spans="1:2" ht="18.75">
      <c r="A654" s="5"/>
      <c r="B654" s="6"/>
    </row>
    <row r="655" spans="1:2" ht="18.75">
      <c r="A655" s="5"/>
      <c r="B655" s="6"/>
    </row>
    <row r="656" spans="1:2" ht="18.75">
      <c r="A656" s="5"/>
      <c r="B656" s="6"/>
    </row>
    <row r="657" spans="1:2" ht="18.75">
      <c r="A657" s="5"/>
      <c r="B657" s="6"/>
    </row>
    <row r="658" spans="1:2" ht="18.75">
      <c r="A658" s="5"/>
      <c r="B658" s="6"/>
    </row>
    <row r="659" spans="1:2" ht="18.75">
      <c r="A659" s="5"/>
      <c r="B659" s="6"/>
    </row>
    <row r="660" spans="1:2" ht="18.75">
      <c r="A660" s="5"/>
      <c r="B660" s="6"/>
    </row>
    <row r="661" spans="1:2" ht="18.75">
      <c r="A661" s="5"/>
      <c r="B661" s="6"/>
    </row>
    <row r="662" spans="1:2" ht="18.75">
      <c r="A662" s="5"/>
      <c r="B662" s="6"/>
    </row>
    <row r="663" spans="1:2" ht="18.75">
      <c r="A663" s="5"/>
      <c r="B663" s="6"/>
    </row>
    <row r="664" spans="1:2" ht="18.75">
      <c r="A664" s="5"/>
      <c r="B664" s="6"/>
    </row>
    <row r="665" spans="1:2" ht="18.75">
      <c r="A665" s="5"/>
      <c r="B665" s="6"/>
    </row>
    <row r="666" spans="1:2" ht="18.75">
      <c r="A666" s="5"/>
      <c r="B666" s="6"/>
    </row>
    <row r="667" spans="1:2" ht="18.75">
      <c r="A667" s="5"/>
      <c r="B667" s="6"/>
    </row>
    <row r="668" spans="1:2" ht="18.75">
      <c r="A668" s="5"/>
      <c r="B668" s="6"/>
    </row>
    <row r="669" spans="1:2" ht="18.75">
      <c r="A669" s="5"/>
      <c r="B669" s="6"/>
    </row>
    <row r="670" spans="1:2" ht="18.75">
      <c r="A670" s="5"/>
      <c r="B670" s="6"/>
    </row>
    <row r="671" spans="1:2" ht="18.75">
      <c r="A671" s="5"/>
      <c r="B671" s="6"/>
    </row>
    <row r="672" spans="1:2" ht="18.75">
      <c r="A672" s="5"/>
      <c r="B672" s="6"/>
    </row>
    <row r="673" spans="1:2" ht="18.75">
      <c r="A673" s="5"/>
      <c r="B673" s="6"/>
    </row>
    <row r="674" spans="1:2" ht="18.75">
      <c r="A674" s="5"/>
      <c r="B674" s="6"/>
    </row>
    <row r="675" spans="1:2" ht="18.75">
      <c r="A675" s="5"/>
      <c r="B675" s="6"/>
    </row>
    <row r="676" spans="1:2" ht="18.75">
      <c r="A676" s="5"/>
      <c r="B676" s="6"/>
    </row>
    <row r="677" spans="1:2" ht="18.75">
      <c r="A677" s="5"/>
      <c r="B677" s="6"/>
    </row>
    <row r="678" spans="1:2" ht="18.75">
      <c r="A678" s="5"/>
      <c r="B678" s="6"/>
    </row>
    <row r="679" spans="1:2" ht="18.75">
      <c r="A679" s="5"/>
      <c r="B679" s="6"/>
    </row>
    <row r="680" spans="1:2" ht="18.75">
      <c r="A680" s="5"/>
      <c r="B680" s="6"/>
    </row>
    <row r="681" spans="1:2" ht="18.75">
      <c r="A681" s="5"/>
      <c r="B681" s="6"/>
    </row>
    <row r="682" spans="1:2" ht="18.75">
      <c r="A682" s="5"/>
      <c r="B682" s="6"/>
    </row>
    <row r="683" spans="1:2" ht="18.75">
      <c r="A683" s="5"/>
      <c r="B683" s="6"/>
    </row>
    <row r="684" spans="1:2" ht="18.75">
      <c r="A684" s="5"/>
      <c r="B684" s="6"/>
    </row>
    <row r="685" spans="1:2" ht="18.75">
      <c r="A685" s="5"/>
      <c r="B685" s="6"/>
    </row>
    <row r="686" spans="1:2" ht="18.75">
      <c r="A686" s="5"/>
      <c r="B686" s="6"/>
    </row>
    <row r="687" spans="1:2" ht="18.75">
      <c r="A687" s="5"/>
      <c r="B687" s="6"/>
    </row>
    <row r="688" spans="1:2" ht="18.75">
      <c r="A688" s="5"/>
      <c r="B688" s="6"/>
    </row>
    <row r="689" spans="1:2" ht="18.75">
      <c r="A689" s="5"/>
      <c r="B689" s="6"/>
    </row>
    <row r="690" spans="1:2" ht="18.75">
      <c r="A690" s="5"/>
      <c r="B690" s="6"/>
    </row>
    <row r="691" spans="1:2" ht="18.75">
      <c r="A691" s="5"/>
      <c r="B691" s="6"/>
    </row>
    <row r="692" spans="1:2" ht="18.75">
      <c r="A692" s="5"/>
      <c r="B692" s="6"/>
    </row>
    <row r="693" spans="1:2" ht="18.75">
      <c r="A693" s="5"/>
      <c r="B693" s="6"/>
    </row>
    <row r="694" spans="1:2" ht="18.75">
      <c r="A694" s="5"/>
      <c r="B694" s="6"/>
    </row>
    <row r="695" spans="1:2" ht="18.75">
      <c r="A695" s="5"/>
      <c r="B695" s="6"/>
    </row>
    <row r="696" spans="1:2" ht="18.75">
      <c r="A696" s="5"/>
      <c r="B696" s="6"/>
    </row>
    <row r="697" spans="1:2" ht="18.75">
      <c r="A697" s="5"/>
      <c r="B697" s="6"/>
    </row>
    <row r="698" spans="1:2" ht="18.75">
      <c r="A698" s="5"/>
      <c r="B698" s="6"/>
    </row>
    <row r="699" spans="1:2" ht="18.75">
      <c r="A699" s="5"/>
      <c r="B699" s="6"/>
    </row>
    <row r="700" spans="1:2" ht="18.75">
      <c r="A700" s="5"/>
      <c r="B700" s="6"/>
    </row>
    <row r="701" spans="1:2" ht="18.75">
      <c r="A701" s="5"/>
      <c r="B701" s="6"/>
    </row>
    <row r="702" spans="1:2" ht="18.75">
      <c r="A702" s="5"/>
      <c r="B702" s="6"/>
    </row>
    <row r="703" spans="1:2" ht="18.75">
      <c r="A703" s="5"/>
      <c r="B703" s="6"/>
    </row>
    <row r="704" spans="1:2" ht="18.75">
      <c r="A704" s="5"/>
      <c r="B704" s="6"/>
    </row>
    <row r="705" spans="1:2" ht="18.75">
      <c r="A705" s="5"/>
      <c r="B705" s="6"/>
    </row>
    <row r="706" spans="1:2" ht="18.75">
      <c r="A706" s="5"/>
      <c r="B706" s="6"/>
    </row>
    <row r="707" spans="1:2" ht="18.75">
      <c r="A707" s="5"/>
      <c r="B707" s="6"/>
    </row>
    <row r="708" spans="1:2" ht="18.75">
      <c r="A708" s="5"/>
      <c r="B708" s="6"/>
    </row>
    <row r="709" spans="1:2" ht="18.75">
      <c r="A709" s="5"/>
      <c r="B709" s="6"/>
    </row>
    <row r="710" spans="1:2" ht="18.75">
      <c r="A710" s="5"/>
      <c r="B710" s="6"/>
    </row>
    <row r="711" spans="1:2" ht="18.75">
      <c r="A711" s="5"/>
      <c r="B711" s="6"/>
    </row>
    <row r="712" spans="1:2" ht="18.75">
      <c r="A712" s="5"/>
      <c r="B712" s="6"/>
    </row>
    <row r="713" spans="1:2" ht="18.75">
      <c r="A713" s="5"/>
      <c r="B713" s="6"/>
    </row>
    <row r="714" spans="1:2" ht="18.75">
      <c r="A714" s="5"/>
      <c r="B714" s="6"/>
    </row>
    <row r="715" spans="1:2" ht="18.75">
      <c r="A715" s="5"/>
      <c r="B715" s="6"/>
    </row>
    <row r="716" spans="1:2" ht="18.75">
      <c r="A716" s="5"/>
      <c r="B716" s="6"/>
    </row>
    <row r="717" spans="1:2" ht="18.75">
      <c r="A717" s="5"/>
      <c r="B717" s="6"/>
    </row>
    <row r="718" spans="1:2" ht="18.75">
      <c r="A718" s="5"/>
      <c r="B718" s="6"/>
    </row>
    <row r="719" spans="1:2" ht="18.75">
      <c r="A719" s="5"/>
      <c r="B719" s="6"/>
    </row>
    <row r="720" spans="1:2" ht="18.75">
      <c r="A720" s="5"/>
      <c r="B720" s="6"/>
    </row>
    <row r="721" spans="1:2" ht="18.75">
      <c r="A721" s="5"/>
      <c r="B721" s="6"/>
    </row>
    <row r="722" spans="1:2" ht="18.75">
      <c r="A722" s="5"/>
      <c r="B722" s="6"/>
    </row>
    <row r="723" spans="1:2" ht="18.75">
      <c r="A723" s="5"/>
      <c r="B723" s="6"/>
    </row>
    <row r="724" spans="1:2" ht="18.75">
      <c r="A724" s="5"/>
      <c r="B724" s="6"/>
    </row>
    <row r="725" spans="1:2" ht="18.75">
      <c r="A725" s="5"/>
      <c r="B725" s="6"/>
    </row>
    <row r="726" spans="1:2" ht="18.75">
      <c r="A726" s="5"/>
      <c r="B726" s="6"/>
    </row>
    <row r="727" spans="1:2" ht="18.75">
      <c r="A727" s="5"/>
      <c r="B727" s="6"/>
    </row>
    <row r="728" spans="1:2" ht="18.75">
      <c r="A728" s="5"/>
      <c r="B728" s="6"/>
    </row>
    <row r="729" spans="1:2" ht="18.75">
      <c r="A729" s="5"/>
      <c r="B729" s="6"/>
    </row>
    <row r="730" spans="1:2" ht="18.75">
      <c r="A730" s="5"/>
      <c r="B730" s="6"/>
    </row>
    <row r="731" spans="1:2" ht="18.75">
      <c r="A731" s="5"/>
      <c r="B731" s="6"/>
    </row>
    <row r="732" spans="1:2" ht="18.75">
      <c r="A732" s="5"/>
      <c r="B732" s="6"/>
    </row>
    <row r="733" spans="1:2" ht="18.75">
      <c r="A733" s="5"/>
      <c r="B733" s="6"/>
    </row>
    <row r="734" spans="1:2" ht="18.75">
      <c r="A734" s="5"/>
      <c r="B734" s="6"/>
    </row>
    <row r="735" spans="1:2" ht="18.75">
      <c r="A735" s="5"/>
      <c r="B735" s="6"/>
    </row>
    <row r="736" spans="1:2" ht="18.75">
      <c r="A736" s="5"/>
      <c r="B736" s="6"/>
    </row>
    <row r="737" spans="1:2" ht="18.75">
      <c r="A737" s="5"/>
      <c r="B737" s="6"/>
    </row>
    <row r="738" spans="1:2" ht="18.75">
      <c r="A738" s="5"/>
      <c r="B738" s="6"/>
    </row>
    <row r="739" spans="1:2" ht="18.75">
      <c r="A739" s="5"/>
      <c r="B739" s="6"/>
    </row>
    <row r="740" spans="1:2" ht="18.75">
      <c r="A740" s="5"/>
      <c r="B740" s="6"/>
    </row>
    <row r="741" spans="1:2" ht="18.75">
      <c r="A741" s="5"/>
      <c r="B741" s="6"/>
    </row>
    <row r="742" spans="1:2" ht="18.75">
      <c r="A742" s="5"/>
      <c r="B742" s="6"/>
    </row>
    <row r="743" spans="1:2" ht="18.75">
      <c r="A743" s="5"/>
      <c r="B743" s="6"/>
    </row>
    <row r="744" spans="1:2" ht="18.75">
      <c r="A744" s="5"/>
      <c r="B744" s="6"/>
    </row>
    <row r="745" spans="1:2" ht="18.75">
      <c r="A745" s="5"/>
      <c r="B745" s="6"/>
    </row>
    <row r="746" spans="1:2" ht="18.75">
      <c r="A746" s="5"/>
      <c r="B746" s="6"/>
    </row>
    <row r="747" spans="1:2" ht="18.75">
      <c r="A747" s="5"/>
      <c r="B747" s="6"/>
    </row>
    <row r="748" spans="1:2" ht="18.75">
      <c r="A748" s="5"/>
      <c r="B748" s="6"/>
    </row>
    <row r="749" spans="1:2" ht="18.75">
      <c r="A749" s="5"/>
      <c r="B749" s="6"/>
    </row>
    <row r="750" spans="1:2" ht="18.75">
      <c r="A750" s="5"/>
      <c r="B750" s="6"/>
    </row>
    <row r="751" spans="1:2" ht="18.75">
      <c r="A751" s="5"/>
      <c r="B751" s="6"/>
    </row>
    <row r="752" spans="1:2" ht="18.75">
      <c r="A752" s="5"/>
      <c r="B752" s="6"/>
    </row>
    <row r="753" spans="1:2" ht="18.75">
      <c r="A753" s="5"/>
      <c r="B753" s="6"/>
    </row>
    <row r="754" spans="1:2" ht="18.75">
      <c r="A754" s="5"/>
      <c r="B754" s="6"/>
    </row>
    <row r="755" spans="1:2" ht="18.75">
      <c r="A755" s="5"/>
      <c r="B755" s="6"/>
    </row>
    <row r="756" spans="1:2" ht="18.75">
      <c r="A756" s="5"/>
      <c r="B756" s="6"/>
    </row>
    <row r="757" spans="1:2" ht="18.75">
      <c r="A757" s="5"/>
      <c r="B757" s="6"/>
    </row>
    <row r="758" spans="1:2" ht="18.75">
      <c r="A758" s="5"/>
      <c r="B758" s="6"/>
    </row>
    <row r="759" spans="1:2" ht="18.75">
      <c r="A759" s="5"/>
      <c r="B759" s="6"/>
    </row>
    <row r="760" spans="1:2" ht="18.75">
      <c r="A760" s="5"/>
      <c r="B760" s="6"/>
    </row>
    <row r="761" spans="1:2" ht="18.75">
      <c r="A761" s="5"/>
      <c r="B761" s="6"/>
    </row>
    <row r="762" spans="1:2" ht="18.75">
      <c r="A762" s="5"/>
      <c r="B762" s="6"/>
    </row>
    <row r="763" spans="1:2" ht="18.75">
      <c r="A763" s="5"/>
      <c r="B763" s="6"/>
    </row>
    <row r="764" spans="1:2" ht="18.75">
      <c r="A764" s="5"/>
      <c r="B764" s="6"/>
    </row>
    <row r="765" spans="1:2" ht="18.75">
      <c r="A765" s="5"/>
      <c r="B765" s="6"/>
    </row>
    <row r="766" spans="1:2" ht="18.75">
      <c r="A766" s="5"/>
      <c r="B766" s="6"/>
    </row>
    <row r="767" spans="1:2" ht="18.75">
      <c r="A767" s="5"/>
      <c r="B767" s="6"/>
    </row>
    <row r="768" spans="1:2" ht="18.75">
      <c r="A768" s="5"/>
      <c r="B768" s="6"/>
    </row>
    <row r="769" spans="1:2" ht="18.75">
      <c r="A769" s="5"/>
      <c r="B769" s="6"/>
    </row>
    <row r="770" spans="1:2" ht="18.75">
      <c r="A770" s="5"/>
      <c r="B770" s="6"/>
    </row>
    <row r="771" spans="1:2" ht="18.75">
      <c r="A771" s="5"/>
      <c r="B771" s="6"/>
    </row>
    <row r="772" spans="1:2" ht="18.75">
      <c r="A772" s="5"/>
      <c r="B772" s="6"/>
    </row>
    <row r="773" spans="1:2" ht="18.75">
      <c r="A773" s="5"/>
      <c r="B773" s="6"/>
    </row>
    <row r="774" spans="1:2" ht="18.75">
      <c r="A774" s="5"/>
      <c r="B774" s="6"/>
    </row>
    <row r="775" spans="1:2" ht="18.75">
      <c r="A775" s="5"/>
      <c r="B775" s="6"/>
    </row>
    <row r="776" spans="1:2" ht="18.75">
      <c r="A776" s="5"/>
      <c r="B776" s="6"/>
    </row>
    <row r="777" spans="1:2" ht="18.75">
      <c r="A777" s="5"/>
      <c r="B777" s="6"/>
    </row>
    <row r="778" spans="1:2" ht="18.75">
      <c r="A778" s="5"/>
      <c r="B778" s="6"/>
    </row>
    <row r="779" spans="1:2" ht="18.75">
      <c r="A779" s="5"/>
      <c r="B779" s="6"/>
    </row>
    <row r="780" spans="1:2" ht="18.75">
      <c r="A780" s="5"/>
      <c r="B780" s="6"/>
    </row>
    <row r="781" spans="1:2" ht="18.75">
      <c r="A781" s="5"/>
      <c r="B781" s="6"/>
    </row>
    <row r="782" spans="1:2" ht="18.75">
      <c r="A782" s="5"/>
      <c r="B782" s="6"/>
    </row>
    <row r="783" spans="1:2" ht="18.75">
      <c r="A783" s="5"/>
      <c r="B783" s="6"/>
    </row>
    <row r="784" spans="1:2" ht="18.75">
      <c r="A784" s="5"/>
      <c r="B784" s="6"/>
    </row>
    <row r="785" spans="1:2" ht="18.75">
      <c r="A785" s="5"/>
      <c r="B785" s="6"/>
    </row>
    <row r="786" spans="1:2" ht="18.75">
      <c r="A786" s="5"/>
      <c r="B786" s="6"/>
    </row>
    <row r="787" spans="1:2" ht="18.75">
      <c r="A787" s="5"/>
      <c r="B787" s="6"/>
    </row>
    <row r="788" spans="1:2" ht="18.75">
      <c r="A788" s="5"/>
      <c r="B788" s="6"/>
    </row>
    <row r="789" spans="1:2" ht="18.75">
      <c r="A789" s="5"/>
      <c r="B789" s="6"/>
    </row>
    <row r="790" spans="1:2" ht="18.75">
      <c r="A790" s="5"/>
      <c r="B790" s="6"/>
    </row>
    <row r="791" spans="1:2" ht="18.75">
      <c r="A791" s="5"/>
      <c r="B791" s="6"/>
    </row>
    <row r="792" spans="1:2" ht="18.75">
      <c r="A792" s="5"/>
      <c r="B792" s="6"/>
    </row>
    <row r="793" spans="1:2" ht="18.75">
      <c r="A793" s="5"/>
      <c r="B793" s="6"/>
    </row>
    <row r="794" spans="1:2" ht="18.75">
      <c r="A794" s="5"/>
      <c r="B794" s="6"/>
    </row>
    <row r="795" spans="1:2" ht="18.75">
      <c r="A795" s="5"/>
      <c r="B795" s="6"/>
    </row>
    <row r="796" spans="1:2" ht="18.75">
      <c r="A796" s="5"/>
      <c r="B796" s="6"/>
    </row>
    <row r="797" spans="1:2" ht="18.75">
      <c r="A797" s="5"/>
      <c r="B797" s="6"/>
    </row>
    <row r="798" spans="1:2" ht="18.75">
      <c r="A798" s="5"/>
      <c r="B798" s="6"/>
    </row>
    <row r="799" spans="1:2" ht="18.75">
      <c r="A799" s="5"/>
      <c r="B799" s="6"/>
    </row>
    <row r="800" spans="1:2" ht="18.75">
      <c r="A800" s="5"/>
      <c r="B800" s="6"/>
    </row>
    <row r="801" spans="1:2" ht="18.75">
      <c r="A801" s="5"/>
      <c r="B801" s="6"/>
    </row>
    <row r="802" spans="1:2" ht="18.75">
      <c r="A802" s="5"/>
      <c r="B802" s="6"/>
    </row>
    <row r="803" spans="1:2" ht="18.75">
      <c r="A803" s="5"/>
      <c r="B803" s="6"/>
    </row>
    <row r="804" spans="1:2" ht="18.75">
      <c r="A804" s="5"/>
      <c r="B804" s="6"/>
    </row>
    <row r="805" spans="1:2" ht="18.75">
      <c r="A805" s="5"/>
      <c r="B805" s="6"/>
    </row>
    <row r="806" spans="1:2" ht="18.75">
      <c r="A806" s="5"/>
      <c r="B806" s="6"/>
    </row>
    <row r="807" spans="1:2" ht="18.75">
      <c r="A807" s="5"/>
      <c r="B807" s="6"/>
    </row>
    <row r="808" spans="1:2" ht="18.75">
      <c r="A808" s="5"/>
      <c r="B808" s="6"/>
    </row>
    <row r="809" spans="1:2" ht="18.75">
      <c r="A809" s="5"/>
      <c r="B809" s="6"/>
    </row>
    <row r="810" spans="1:2" ht="18.75">
      <c r="A810" s="5"/>
      <c r="B810" s="6"/>
    </row>
    <row r="811" spans="1:2" ht="18.75">
      <c r="A811" s="5"/>
      <c r="B811" s="6"/>
    </row>
    <row r="812" spans="1:2" ht="18.75">
      <c r="A812" s="5"/>
      <c r="B812" s="6"/>
    </row>
    <row r="813" spans="1:2" ht="18.75">
      <c r="A813" s="5"/>
      <c r="B813" s="6"/>
    </row>
    <row r="814" spans="1:2" ht="18.75">
      <c r="A814" s="5"/>
      <c r="B814" s="6"/>
    </row>
    <row r="815" spans="1:2" ht="18.75">
      <c r="A815" s="5"/>
      <c r="B815" s="6"/>
    </row>
    <row r="816" spans="1:2" ht="18.75">
      <c r="A816" s="5"/>
      <c r="B816" s="6"/>
    </row>
    <row r="817" spans="1:2" ht="18.75">
      <c r="A817" s="5"/>
      <c r="B817" s="6"/>
    </row>
    <row r="818" spans="1:2" ht="18.75">
      <c r="A818" s="5"/>
      <c r="B818" s="6"/>
    </row>
    <row r="819" spans="1:2" ht="18.75">
      <c r="A819" s="5"/>
      <c r="B819" s="6"/>
    </row>
    <row r="820" spans="1:2" ht="18.75">
      <c r="A820" s="5"/>
      <c r="B820" s="6"/>
    </row>
    <row r="821" spans="1:2" ht="18.75">
      <c r="A821" s="5"/>
      <c r="B821" s="6"/>
    </row>
    <row r="822" spans="1:2" ht="18.75">
      <c r="A822" s="5"/>
      <c r="B822" s="6"/>
    </row>
    <row r="823" spans="1:2" ht="18.75">
      <c r="A823" s="5"/>
      <c r="B823" s="6"/>
    </row>
    <row r="824" spans="1:2" ht="18.75">
      <c r="A824" s="5"/>
      <c r="B824" s="6"/>
    </row>
    <row r="825" spans="1:2" ht="18.75">
      <c r="A825" s="5"/>
      <c r="B825" s="6"/>
    </row>
    <row r="826" spans="1:2" ht="18.75">
      <c r="A826" s="5"/>
      <c r="B826" s="6"/>
    </row>
    <row r="827" spans="1:2" ht="18.75">
      <c r="A827" s="5"/>
      <c r="B827" s="6"/>
    </row>
    <row r="828" spans="1:2" ht="18.75">
      <c r="A828" s="5"/>
      <c r="B828" s="6"/>
    </row>
    <row r="829" spans="1:2" ht="18.75">
      <c r="A829" s="5"/>
      <c r="B829" s="6"/>
    </row>
    <row r="830" spans="1:2" ht="18.75">
      <c r="A830" s="5"/>
      <c r="B830" s="6"/>
    </row>
    <row r="831" spans="1:2" ht="18.75">
      <c r="A831" s="5"/>
      <c r="B831" s="6"/>
    </row>
    <row r="832" spans="1:2" ht="18.75">
      <c r="A832" s="5"/>
      <c r="B832" s="6"/>
    </row>
    <row r="833" spans="1:2" ht="18.75">
      <c r="A833" s="5"/>
      <c r="B833" s="6"/>
    </row>
    <row r="834" spans="1:2" ht="18.75">
      <c r="A834" s="5"/>
      <c r="B834" s="6"/>
    </row>
    <row r="835" spans="1:2" ht="18.75">
      <c r="A835" s="5"/>
      <c r="B835" s="6"/>
    </row>
    <row r="836" spans="1:2" ht="18.75">
      <c r="A836" s="5"/>
      <c r="B836" s="6"/>
    </row>
    <row r="837" spans="1:2" ht="18.75">
      <c r="A837" s="5"/>
      <c r="B837" s="6"/>
    </row>
    <row r="838" spans="1:2" ht="18.75">
      <c r="A838" s="5"/>
      <c r="B838" s="6"/>
    </row>
    <row r="839" spans="1:2" ht="18.75">
      <c r="A839" s="5"/>
      <c r="B839" s="6"/>
    </row>
    <row r="840" spans="1:2" ht="18.75">
      <c r="A840" s="5"/>
      <c r="B840" s="6"/>
    </row>
    <row r="841" spans="1:2" ht="18.75">
      <c r="A841" s="5"/>
      <c r="B841" s="6"/>
    </row>
    <row r="842" spans="1:2" ht="18.75">
      <c r="A842" s="5"/>
      <c r="B842" s="6"/>
    </row>
    <row r="843" spans="1:2" ht="18.75">
      <c r="A843" s="5"/>
      <c r="B843" s="6"/>
    </row>
    <row r="844" spans="1:2" ht="18.75">
      <c r="A844" s="5"/>
      <c r="B844" s="6"/>
    </row>
    <row r="845" spans="1:2" ht="18.75">
      <c r="A845" s="5"/>
      <c r="B845" s="6"/>
    </row>
    <row r="846" spans="1:2" ht="18.75">
      <c r="A846" s="5"/>
      <c r="B846" s="6"/>
    </row>
    <row r="847" spans="1:2" ht="18.75">
      <c r="A847" s="5"/>
      <c r="B847" s="6"/>
    </row>
    <row r="848" spans="1:2" ht="18.75">
      <c r="A848" s="5"/>
      <c r="B848" s="6"/>
    </row>
    <row r="849" spans="1:2" ht="18.75">
      <c r="A849" s="5"/>
      <c r="B849" s="6"/>
    </row>
    <row r="850" spans="1:2" ht="18.75">
      <c r="A850" s="5"/>
      <c r="B850" s="6"/>
    </row>
    <row r="851" spans="1:2" ht="18.75">
      <c r="A851" s="5"/>
      <c r="B851" s="6"/>
    </row>
    <row r="852" spans="1:2" ht="18.75">
      <c r="A852" s="5"/>
      <c r="B852" s="6"/>
    </row>
    <row r="853" spans="1:2" ht="18.75">
      <c r="A853" s="5"/>
      <c r="B853" s="6"/>
    </row>
    <row r="854" spans="1:2" ht="18.75">
      <c r="A854" s="5"/>
      <c r="B854" s="6"/>
    </row>
    <row r="855" spans="1:2" ht="18.75">
      <c r="A855" s="5"/>
      <c r="B855" s="6"/>
    </row>
    <row r="856" spans="1:2" ht="18.75">
      <c r="A856" s="5"/>
      <c r="B856" s="6"/>
    </row>
    <row r="857" spans="1:2" ht="18.75">
      <c r="A857" s="5"/>
      <c r="B857" s="6"/>
    </row>
    <row r="858" spans="1:2" ht="18.75">
      <c r="A858" s="5"/>
      <c r="B858" s="6"/>
    </row>
    <row r="859" spans="1:2" ht="18.75">
      <c r="A859" s="5"/>
      <c r="B859" s="6"/>
    </row>
    <row r="860" spans="1:2" ht="18.75">
      <c r="A860" s="5"/>
      <c r="B860" s="6"/>
    </row>
    <row r="861" spans="1:2" ht="18.75">
      <c r="A861" s="5"/>
      <c r="B861" s="6"/>
    </row>
    <row r="862" spans="1:2" ht="18.75">
      <c r="A862" s="5"/>
      <c r="B862" s="6"/>
    </row>
    <row r="863" spans="1:2" ht="18.75">
      <c r="A863" s="5"/>
      <c r="B863" s="6"/>
    </row>
    <row r="864" spans="1:2" ht="18.75">
      <c r="A864" s="5"/>
      <c r="B864" s="6"/>
    </row>
    <row r="865" spans="1:2" ht="18.75">
      <c r="A865" s="5"/>
      <c r="B865" s="6"/>
    </row>
    <row r="866" spans="1:2" ht="18.75">
      <c r="A866" s="5"/>
      <c r="B866" s="6"/>
    </row>
    <row r="867" spans="1:2" ht="18.75">
      <c r="A867" s="5"/>
      <c r="B867" s="6"/>
    </row>
    <row r="868" spans="1:2" ht="18.75">
      <c r="A868" s="5"/>
      <c r="B868" s="6"/>
    </row>
    <row r="869" spans="1:2" ht="18.75">
      <c r="A869" s="5"/>
      <c r="B869" s="6"/>
    </row>
    <row r="870" spans="1:2" ht="18.75">
      <c r="A870" s="5"/>
      <c r="B870" s="6"/>
    </row>
    <row r="871" spans="1:2" ht="18.75">
      <c r="A871" s="5"/>
      <c r="B871" s="6"/>
    </row>
    <row r="872" spans="1:2" ht="18.75">
      <c r="A872" s="5"/>
      <c r="B872" s="6"/>
    </row>
    <row r="873" spans="1:2" ht="18.75">
      <c r="A873" s="5"/>
      <c r="B873" s="6"/>
    </row>
    <row r="874" spans="1:2" ht="18.75">
      <c r="A874" s="5"/>
      <c r="B874" s="6"/>
    </row>
    <row r="875" spans="1:2" ht="18.75">
      <c r="A875" s="5"/>
      <c r="B875" s="6"/>
    </row>
    <row r="876" spans="1:2" ht="18.75">
      <c r="A876" s="5"/>
      <c r="B876" s="6"/>
    </row>
    <row r="877" spans="1:2" ht="18.75">
      <c r="A877" s="5"/>
      <c r="B877" s="6"/>
    </row>
    <row r="878" spans="1:2" ht="18.75">
      <c r="A878" s="5"/>
      <c r="B878" s="6"/>
    </row>
    <row r="879" spans="1:2" ht="18.75">
      <c r="A879" s="5"/>
      <c r="B879" s="6"/>
    </row>
    <row r="880" spans="1:3" ht="18.75">
      <c r="A880" s="5"/>
      <c r="B880" s="6"/>
      <c r="C880" s="7"/>
    </row>
    <row r="881" spans="1:2" ht="18.75">
      <c r="A881" s="5"/>
      <c r="B881" s="6"/>
    </row>
    <row r="882" spans="1:2" ht="18.75">
      <c r="A882" s="5"/>
      <c r="B882" s="6"/>
    </row>
    <row r="883" spans="1:2" ht="18.75">
      <c r="A883" s="5"/>
      <c r="B883" s="6"/>
    </row>
    <row r="884" spans="1:2" ht="18.75">
      <c r="A884" s="5"/>
      <c r="B884" s="6"/>
    </row>
    <row r="885" spans="1:2" ht="18.75">
      <c r="A885" s="5"/>
      <c r="B885" s="6"/>
    </row>
    <row r="886" spans="1:2" ht="18.75">
      <c r="A886" s="5"/>
      <c r="B886" s="6"/>
    </row>
    <row r="887" spans="1:2" ht="18.75">
      <c r="A887" s="5"/>
      <c r="B887" s="6"/>
    </row>
    <row r="888" spans="1:2" ht="18.75">
      <c r="A888" s="5"/>
      <c r="B888" s="6"/>
    </row>
    <row r="889" spans="1:2" ht="18.75">
      <c r="A889" s="5"/>
      <c r="B889" s="6"/>
    </row>
    <row r="890" spans="1:2" ht="18.75">
      <c r="A890" s="5"/>
      <c r="B890" s="6"/>
    </row>
    <row r="891" spans="1:2" ht="18.75">
      <c r="A891" s="5"/>
      <c r="B891" s="6"/>
    </row>
    <row r="892" spans="1:2" ht="18.75">
      <c r="A892" s="5"/>
      <c r="B892" s="6"/>
    </row>
    <row r="893" spans="1:2" ht="18.75">
      <c r="A893" s="5"/>
      <c r="B893" s="6"/>
    </row>
    <row r="894" spans="1:2" ht="18.75">
      <c r="A894" s="5"/>
      <c r="B894" s="6"/>
    </row>
    <row r="895" spans="1:2" ht="18.75">
      <c r="A895" s="5"/>
      <c r="B895" s="6"/>
    </row>
    <row r="896" spans="1:2" ht="18.75">
      <c r="A896" s="5"/>
      <c r="B896" s="6"/>
    </row>
    <row r="897" spans="1:3" ht="17.25" customHeight="1">
      <c r="A897" s="5"/>
      <c r="B897" s="6"/>
      <c r="C897" s="7"/>
    </row>
    <row r="898" spans="1:2" ht="18.75">
      <c r="A898" s="5"/>
      <c r="B898" s="6"/>
    </row>
    <row r="899" spans="1:2" ht="18.75">
      <c r="A899" s="5"/>
      <c r="B899" s="6"/>
    </row>
    <row r="900" spans="1:2" ht="18.75">
      <c r="A900" s="5"/>
      <c r="B900" s="6"/>
    </row>
    <row r="901" spans="1:2" ht="18.75">
      <c r="A901" s="5"/>
      <c r="B901" s="6"/>
    </row>
    <row r="902" spans="1:2" ht="18.75">
      <c r="A902" s="5"/>
      <c r="B902" s="6"/>
    </row>
    <row r="903" spans="1:2" ht="18.75">
      <c r="A903" s="5"/>
      <c r="B903" s="6"/>
    </row>
    <row r="904" spans="1:2" ht="18.75">
      <c r="A904" s="5"/>
      <c r="B904" s="6"/>
    </row>
    <row r="905" spans="1:2" ht="18.75">
      <c r="A905" s="5"/>
      <c r="B905" s="6"/>
    </row>
    <row r="906" spans="1:2" ht="18.75">
      <c r="A906" s="5"/>
      <c r="B906" s="6"/>
    </row>
    <row r="907" spans="1:2" ht="18.75">
      <c r="A907" s="5"/>
      <c r="B907" s="6"/>
    </row>
    <row r="908" spans="1:2" ht="18.75">
      <c r="A908" s="5"/>
      <c r="B908" s="6"/>
    </row>
    <row r="909" spans="1:2" ht="18.75">
      <c r="A909" s="5"/>
      <c r="B909" s="6"/>
    </row>
    <row r="910" spans="1:2" ht="18.75">
      <c r="A910" s="5"/>
      <c r="B910" s="6"/>
    </row>
    <row r="911" spans="1:2" ht="18.75">
      <c r="A911" s="5"/>
      <c r="B911" s="6"/>
    </row>
    <row r="912" spans="1:2" ht="18.75">
      <c r="A912" s="5"/>
      <c r="B912" s="6"/>
    </row>
    <row r="913" spans="1:2" ht="18.75">
      <c r="A913" s="5"/>
      <c r="B913" s="6"/>
    </row>
    <row r="914" spans="1:2" ht="18.75">
      <c r="A914" s="5"/>
      <c r="B914" s="6"/>
    </row>
    <row r="915" spans="1:2" ht="18.75">
      <c r="A915" s="5"/>
      <c r="B915" s="6"/>
    </row>
    <row r="916" spans="1:2" ht="18.75">
      <c r="A916" s="5"/>
      <c r="B916" s="6"/>
    </row>
    <row r="917" spans="1:2" ht="18.75">
      <c r="A917" s="5"/>
      <c r="B917" s="6"/>
    </row>
    <row r="918" spans="1:2" ht="18.75">
      <c r="A918" s="5"/>
      <c r="B918" s="6"/>
    </row>
    <row r="919" spans="1:2" ht="18.75">
      <c r="A919" s="5"/>
      <c r="B919" s="6"/>
    </row>
    <row r="920" spans="1:2" ht="18.75">
      <c r="A920" s="5"/>
      <c r="B920" s="6"/>
    </row>
    <row r="921" spans="1:2" ht="18.75">
      <c r="A921" s="5"/>
      <c r="B921" s="6"/>
    </row>
    <row r="922" spans="1:2" ht="18.75">
      <c r="A922" s="5"/>
      <c r="B922" s="6"/>
    </row>
    <row r="923" spans="1:2" ht="18.75">
      <c r="A923" s="5"/>
      <c r="B923" s="6"/>
    </row>
    <row r="924" spans="1:2" ht="18.75">
      <c r="A924" s="5"/>
      <c r="B924" s="6"/>
    </row>
    <row r="925" spans="1:2" ht="18.75">
      <c r="A925" s="5"/>
      <c r="B925" s="6"/>
    </row>
    <row r="926" spans="1:2" ht="18.75">
      <c r="A926" s="5"/>
      <c r="B926" s="6"/>
    </row>
    <row r="927" spans="1:2" ht="18.75">
      <c r="A927" s="5"/>
      <c r="B927" s="6"/>
    </row>
    <row r="928" spans="1:2" ht="18.75">
      <c r="A928" s="5"/>
      <c r="B928" s="6"/>
    </row>
    <row r="929" spans="1:2" ht="18.75">
      <c r="A929" s="5"/>
      <c r="B929" s="6"/>
    </row>
    <row r="930" spans="1:2" ht="18.75">
      <c r="A930" s="5"/>
      <c r="B930" s="6"/>
    </row>
    <row r="931" spans="1:2" ht="18.75">
      <c r="A931" s="5"/>
      <c r="B931" s="6"/>
    </row>
    <row r="932" spans="1:2" ht="18.75">
      <c r="A932" s="5"/>
      <c r="B932" s="6"/>
    </row>
    <row r="933" spans="1:2" ht="18.75">
      <c r="A933" s="5"/>
      <c r="B933" s="6"/>
    </row>
    <row r="934" spans="1:2" ht="18.75">
      <c r="A934" s="5"/>
      <c r="B934" s="6"/>
    </row>
    <row r="935" spans="1:2" ht="18.75">
      <c r="A935" s="5"/>
      <c r="B935" s="6"/>
    </row>
    <row r="936" spans="1:3" ht="18.75">
      <c r="A936" s="5"/>
      <c r="B936" s="6"/>
      <c r="C936" s="7"/>
    </row>
    <row r="937" spans="1:2" ht="18.75">
      <c r="A937" s="5"/>
      <c r="B937" s="6"/>
    </row>
    <row r="938" spans="1:2" ht="18.75">
      <c r="A938" s="5"/>
      <c r="B938" s="6"/>
    </row>
    <row r="939" spans="1:2" ht="18.75">
      <c r="A939" s="5"/>
      <c r="B939" s="6"/>
    </row>
    <row r="940" spans="1:2" ht="18.75">
      <c r="A940" s="5"/>
      <c r="B940" s="6"/>
    </row>
    <row r="941" spans="1:2" ht="18.75">
      <c r="A941" s="5"/>
      <c r="B941" s="6"/>
    </row>
    <row r="942" spans="1:2" ht="18.75">
      <c r="A942" s="5"/>
      <c r="B942" s="6"/>
    </row>
    <row r="943" spans="1:2" ht="18.75">
      <c r="A943" s="5"/>
      <c r="B943" s="6"/>
    </row>
    <row r="944" spans="1:2" ht="18.75">
      <c r="A944" s="5"/>
      <c r="B944" s="6"/>
    </row>
    <row r="945" spans="1:2" ht="18.75">
      <c r="A945" s="5"/>
      <c r="B945" s="6"/>
    </row>
    <row r="946" spans="1:2" ht="18.75">
      <c r="A946" s="5"/>
      <c r="B946" s="6"/>
    </row>
    <row r="947" spans="1:2" ht="18.75">
      <c r="A947" s="5"/>
      <c r="B947" s="6"/>
    </row>
    <row r="948" spans="1:2" ht="18.75">
      <c r="A948" s="5"/>
      <c r="B948" s="6"/>
    </row>
    <row r="949" spans="1:2" ht="18.75">
      <c r="A949" s="5"/>
      <c r="B949" s="6"/>
    </row>
    <row r="950" spans="1:2" ht="18.75">
      <c r="A950" s="5"/>
      <c r="B950" s="6"/>
    </row>
    <row r="951" spans="1:2" ht="18.75">
      <c r="A951" s="5"/>
      <c r="B951" s="6"/>
    </row>
    <row r="952" spans="1:2" ht="18.75">
      <c r="A952" s="5"/>
      <c r="B952" s="6"/>
    </row>
    <row r="953" spans="1:2" ht="18.75">
      <c r="A953" s="5"/>
      <c r="B953" s="6"/>
    </row>
    <row r="954" spans="1:2" ht="18.75">
      <c r="A954" s="5"/>
      <c r="B954" s="6"/>
    </row>
    <row r="955" spans="1:2" ht="18.75">
      <c r="A955" s="5"/>
      <c r="B955" s="6"/>
    </row>
    <row r="956" spans="1:2" ht="18.75">
      <c r="A956" s="5"/>
      <c r="B956" s="6"/>
    </row>
    <row r="957" spans="1:2" ht="18.75">
      <c r="A957" s="5"/>
      <c r="B957" s="6"/>
    </row>
    <row r="958" spans="1:2" ht="18.75">
      <c r="A958" s="5"/>
      <c r="B958" s="6"/>
    </row>
    <row r="959" spans="1:2" ht="18.75">
      <c r="A959" s="5"/>
      <c r="B959" s="6"/>
    </row>
    <row r="960" spans="1:2" ht="18.75">
      <c r="A960" s="5"/>
      <c r="B960" s="6"/>
    </row>
    <row r="961" spans="1:2" ht="18.75">
      <c r="A961" s="5"/>
      <c r="B961" s="6"/>
    </row>
    <row r="962" spans="1:2" ht="18.75">
      <c r="A962" s="5"/>
      <c r="B962" s="6"/>
    </row>
    <row r="963" spans="1:2" ht="18.75">
      <c r="A963" s="5"/>
      <c r="B963" s="6"/>
    </row>
    <row r="964" spans="1:2" ht="18.75">
      <c r="A964" s="5"/>
      <c r="B964" s="6"/>
    </row>
    <row r="965" spans="1:2" ht="18.75">
      <c r="A965" s="5"/>
      <c r="B965" s="6"/>
    </row>
    <row r="966" spans="1:2" ht="18.75">
      <c r="A966" s="5"/>
      <c r="B966" s="6"/>
    </row>
    <row r="967" spans="1:2" ht="18.75">
      <c r="A967" s="5"/>
      <c r="B967" s="6"/>
    </row>
    <row r="968" spans="1:2" ht="18.75">
      <c r="A968" s="5"/>
      <c r="B968" s="6"/>
    </row>
    <row r="969" spans="1:2" ht="18.75">
      <c r="A969" s="5"/>
      <c r="B969" s="6"/>
    </row>
    <row r="970" spans="1:2" ht="18.75">
      <c r="A970" s="5"/>
      <c r="B970" s="6"/>
    </row>
    <row r="971" spans="1:2" ht="18.75">
      <c r="A971" s="5"/>
      <c r="B971" s="6"/>
    </row>
    <row r="972" spans="1:2" ht="18.75" customHeight="1">
      <c r="A972" s="5"/>
      <c r="B972" s="6"/>
    </row>
    <row r="973" spans="1:2" ht="18.75">
      <c r="A973" s="5"/>
      <c r="B973" s="6"/>
    </row>
    <row r="974" spans="1:2" ht="18.75">
      <c r="A974" s="5"/>
      <c r="B974" s="6"/>
    </row>
    <row r="975" spans="1:2" ht="18.75">
      <c r="A975" s="5"/>
      <c r="B975" s="6"/>
    </row>
    <row r="976" spans="1:2" ht="18.75">
      <c r="A976" s="5"/>
      <c r="B976" s="6"/>
    </row>
    <row r="977" spans="1:2" ht="18.75">
      <c r="A977" s="5"/>
      <c r="B977" s="6"/>
    </row>
    <row r="978" spans="1:2" ht="18.75">
      <c r="A978" s="5"/>
      <c r="B978" s="6"/>
    </row>
    <row r="979" spans="1:2" ht="18.75">
      <c r="A979" s="5"/>
      <c r="B979" s="6"/>
    </row>
    <row r="980" spans="1:2" ht="18.75">
      <c r="A980" s="5"/>
      <c r="B980" s="6"/>
    </row>
    <row r="981" spans="1:2" ht="18.75">
      <c r="A981" s="5"/>
      <c r="B981" s="6"/>
    </row>
    <row r="982" spans="1:2" ht="18.75">
      <c r="A982" s="5"/>
      <c r="B982" s="6"/>
    </row>
    <row r="983" spans="1:2" ht="18.75">
      <c r="A983" s="5"/>
      <c r="B983" s="6"/>
    </row>
    <row r="984" spans="1:2" ht="18.75">
      <c r="A984" s="5"/>
      <c r="B984" s="6"/>
    </row>
    <row r="985" spans="1:2" ht="18.75">
      <c r="A985" s="5"/>
      <c r="B985" s="6"/>
    </row>
    <row r="986" spans="1:2" ht="15.75" customHeight="1">
      <c r="A986" s="5"/>
      <c r="B986" s="6"/>
    </row>
    <row r="987" spans="1:2" ht="18.75">
      <c r="A987" s="5"/>
      <c r="B987" s="6"/>
    </row>
    <row r="988" spans="1:2" ht="18.75">
      <c r="A988" s="5"/>
      <c r="B988" s="6"/>
    </row>
    <row r="989" spans="1:2" ht="18.75">
      <c r="A989" s="5"/>
      <c r="B989" s="6"/>
    </row>
    <row r="990" spans="1:2" ht="18.75">
      <c r="A990" s="5"/>
      <c r="B990" s="6"/>
    </row>
    <row r="991" spans="1:2" ht="18.75">
      <c r="A991" s="5"/>
      <c r="B991" s="6"/>
    </row>
    <row r="992" spans="1:2" ht="18.75">
      <c r="A992" s="5"/>
      <c r="B992" s="6"/>
    </row>
    <row r="993" spans="1:2" ht="18.75">
      <c r="A993" s="5"/>
      <c r="B993" s="6"/>
    </row>
    <row r="994" spans="1:2" ht="18.75">
      <c r="A994" s="5"/>
      <c r="B994" s="6"/>
    </row>
    <row r="995" spans="1:2" ht="18.75">
      <c r="A995" s="5"/>
      <c r="B995" s="6"/>
    </row>
    <row r="996" spans="1:2" ht="18.75">
      <c r="A996" s="5"/>
      <c r="B996" s="6"/>
    </row>
    <row r="997" spans="1:2" ht="18.75">
      <c r="A997" s="5"/>
      <c r="B997" s="6"/>
    </row>
    <row r="998" spans="1:2" ht="18.75">
      <c r="A998" s="5"/>
      <c r="B998" s="6"/>
    </row>
    <row r="999" spans="1:2" ht="18.75">
      <c r="A999" s="5"/>
      <c r="B999" s="6"/>
    </row>
    <row r="1000" spans="1:2" ht="18.75">
      <c r="A1000" s="5"/>
      <c r="B1000" s="6"/>
    </row>
    <row r="1001" spans="1:2" ht="18.75">
      <c r="A1001" s="5"/>
      <c r="B1001" s="6"/>
    </row>
    <row r="1002" spans="1:2" ht="18.75">
      <c r="A1002" s="5"/>
      <c r="B1002" s="6"/>
    </row>
    <row r="1003" spans="1:2" ht="18.75">
      <c r="A1003" s="5"/>
      <c r="B1003" s="6"/>
    </row>
    <row r="1004" spans="1:2" ht="18.75">
      <c r="A1004" s="5"/>
      <c r="B1004" s="6"/>
    </row>
    <row r="1005" spans="1:2" ht="18.75">
      <c r="A1005" s="5"/>
      <c r="B1005" s="6"/>
    </row>
    <row r="1006" spans="1:2" ht="18.75">
      <c r="A1006" s="5"/>
      <c r="B1006" s="6"/>
    </row>
    <row r="1007" spans="1:2" ht="18.75">
      <c r="A1007" s="5"/>
      <c r="B1007" s="6"/>
    </row>
    <row r="1008" spans="1:2" ht="18.75">
      <c r="A1008" s="5"/>
      <c r="B1008" s="6"/>
    </row>
    <row r="1009" spans="1:2" ht="18.75">
      <c r="A1009" s="5"/>
      <c r="B1009" s="6"/>
    </row>
    <row r="1010" spans="1:2" ht="18.75">
      <c r="A1010" s="5"/>
      <c r="B1010" s="6"/>
    </row>
    <row r="1011" spans="1:2" ht="18.75">
      <c r="A1011" s="5"/>
      <c r="B1011" s="6"/>
    </row>
    <row r="1012" spans="1:2" ht="18.75">
      <c r="A1012" s="5"/>
      <c r="B1012" s="6"/>
    </row>
    <row r="1013" spans="1:2" ht="18.75">
      <c r="A1013" s="5"/>
      <c r="B1013" s="6"/>
    </row>
    <row r="1014" spans="1:2" ht="18.75">
      <c r="A1014" s="5"/>
      <c r="B1014" s="6"/>
    </row>
    <row r="1015" spans="1:2" ht="18.75">
      <c r="A1015" s="5"/>
      <c r="B1015" s="6"/>
    </row>
    <row r="1016" spans="1:2" ht="18.75">
      <c r="A1016" s="5"/>
      <c r="B1016" s="6"/>
    </row>
    <row r="1017" spans="1:2" ht="18.75">
      <c r="A1017" s="5"/>
      <c r="B1017" s="6"/>
    </row>
    <row r="1018" spans="1:2" ht="18.75">
      <c r="A1018" s="5"/>
      <c r="B1018" s="6"/>
    </row>
    <row r="1019" spans="1:2" ht="18.75">
      <c r="A1019" s="5"/>
      <c r="B1019" s="6"/>
    </row>
    <row r="1020" spans="1:2" ht="18.75">
      <c r="A1020" s="5"/>
      <c r="B1020" s="6"/>
    </row>
    <row r="1021" spans="1:2" ht="18.75">
      <c r="A1021" s="5"/>
      <c r="B1021" s="6"/>
    </row>
    <row r="1022" spans="1:2" ht="18.75">
      <c r="A1022" s="5"/>
      <c r="B1022" s="6"/>
    </row>
    <row r="1023" spans="1:2" ht="18.75">
      <c r="A1023" s="5"/>
      <c r="B1023" s="6"/>
    </row>
    <row r="1024" spans="1:2" ht="18.75">
      <c r="A1024" s="5"/>
      <c r="B1024" s="6"/>
    </row>
    <row r="1025" spans="1:2" ht="18.75">
      <c r="A1025" s="5"/>
      <c r="B1025" s="6"/>
    </row>
    <row r="1026" spans="1:2" ht="18.75">
      <c r="A1026" s="5"/>
      <c r="B1026" s="6"/>
    </row>
    <row r="1027" spans="1:2" ht="18.75">
      <c r="A1027" s="5"/>
      <c r="B1027" s="6"/>
    </row>
    <row r="1028" spans="1:2" ht="18.75">
      <c r="A1028" s="5"/>
      <c r="B1028" s="6"/>
    </row>
    <row r="1029" spans="1:2" ht="18.75">
      <c r="A1029" s="5"/>
      <c r="B1029" s="6"/>
    </row>
    <row r="1030" spans="1:2" ht="18.75">
      <c r="A1030" s="5"/>
      <c r="B1030" s="6"/>
    </row>
    <row r="1031" spans="1:2" ht="18.75">
      <c r="A1031" s="5"/>
      <c r="B1031" s="6"/>
    </row>
    <row r="1032" spans="1:2" ht="18.75">
      <c r="A1032" s="5"/>
      <c r="B1032" s="6"/>
    </row>
    <row r="1033" spans="1:2" ht="18.75">
      <c r="A1033" s="5"/>
      <c r="B1033" s="6"/>
    </row>
    <row r="1034" spans="1:2" ht="18.75">
      <c r="A1034" s="5"/>
      <c r="B1034" s="6"/>
    </row>
    <row r="1035" spans="1:2" ht="18.75">
      <c r="A1035" s="5"/>
      <c r="B1035" s="6"/>
    </row>
    <row r="1036" spans="1:2" ht="18.75">
      <c r="A1036" s="5"/>
      <c r="B1036" s="6"/>
    </row>
    <row r="1037" spans="1:2" ht="18.75">
      <c r="A1037" s="5"/>
      <c r="B1037" s="6"/>
    </row>
    <row r="1038" spans="1:2" ht="18.75">
      <c r="A1038" s="5"/>
      <c r="B1038" s="6"/>
    </row>
    <row r="1039" spans="1:2" ht="18.75">
      <c r="A1039" s="5"/>
      <c r="B1039" s="6"/>
    </row>
    <row r="1040" spans="1:2" ht="18.75">
      <c r="A1040" s="5"/>
      <c r="B1040" s="6"/>
    </row>
    <row r="1041" spans="1:2" ht="18.75">
      <c r="A1041" s="5"/>
      <c r="B1041" s="6"/>
    </row>
    <row r="1042" spans="1:2" ht="18.75">
      <c r="A1042" s="5"/>
      <c r="B1042" s="6"/>
    </row>
    <row r="1043" spans="1:2" ht="18.75">
      <c r="A1043" s="5"/>
      <c r="B1043" s="6"/>
    </row>
    <row r="1044" spans="1:2" ht="18.75">
      <c r="A1044" s="5"/>
      <c r="B1044" s="6"/>
    </row>
    <row r="1045" spans="1:2" ht="18.75">
      <c r="A1045" s="5"/>
      <c r="B1045" s="6"/>
    </row>
    <row r="1046" spans="1:2" ht="18.75">
      <c r="A1046" s="5"/>
      <c r="B1046" s="6"/>
    </row>
    <row r="1047" spans="1:2" ht="18.75">
      <c r="A1047" s="5"/>
      <c r="B1047" s="6"/>
    </row>
    <row r="1048" spans="1:2" ht="18.75">
      <c r="A1048" s="5"/>
      <c r="B1048" s="6"/>
    </row>
    <row r="1049" spans="1:2" ht="18.75">
      <c r="A1049" s="5"/>
      <c r="B1049" s="6"/>
    </row>
    <row r="1050" spans="1:2" ht="18.75">
      <c r="A1050" s="5"/>
      <c r="B1050" s="6"/>
    </row>
    <row r="1051" spans="1:2" ht="18.75">
      <c r="A1051" s="5"/>
      <c r="B1051" s="6"/>
    </row>
    <row r="1052" spans="1:2" ht="18.75">
      <c r="A1052" s="5"/>
      <c r="B1052" s="6"/>
    </row>
    <row r="1053" spans="1:2" ht="18.75">
      <c r="A1053" s="5"/>
      <c r="B1053" s="6"/>
    </row>
    <row r="1054" spans="1:2" ht="18.75">
      <c r="A1054" s="5"/>
      <c r="B1054" s="6"/>
    </row>
    <row r="1055" spans="1:2" ht="18.75">
      <c r="A1055" s="5"/>
      <c r="B1055" s="6"/>
    </row>
    <row r="1056" spans="1:2" ht="18.75">
      <c r="A1056" s="5"/>
      <c r="B1056" s="6"/>
    </row>
    <row r="1057" spans="1:2" ht="18.75">
      <c r="A1057" s="5"/>
      <c r="B1057" s="6"/>
    </row>
    <row r="1058" spans="1:2" ht="18.75">
      <c r="A1058" s="5"/>
      <c r="B1058" s="6"/>
    </row>
    <row r="1059" spans="1:2" ht="18.75">
      <c r="A1059" s="5"/>
      <c r="B1059" s="6"/>
    </row>
    <row r="1060" spans="1:2" ht="18.75">
      <c r="A1060" s="5"/>
      <c r="B1060" s="6"/>
    </row>
    <row r="1061" spans="1:2" ht="18.75">
      <c r="A1061" s="5"/>
      <c r="B1061" s="6"/>
    </row>
    <row r="1062" spans="1:2" ht="18.75">
      <c r="A1062" s="5"/>
      <c r="B1062" s="6"/>
    </row>
    <row r="1063" spans="1:2" ht="18.75">
      <c r="A1063" s="5"/>
      <c r="B1063" s="6"/>
    </row>
    <row r="1064" spans="1:2" ht="18.75">
      <c r="A1064" s="5"/>
      <c r="B1064" s="6"/>
    </row>
    <row r="1065" spans="1:2" ht="18.75">
      <c r="A1065" s="5"/>
      <c r="B1065" s="6"/>
    </row>
    <row r="1066" spans="1:2" ht="18.75">
      <c r="A1066" s="8"/>
      <c r="B1066" s="6"/>
    </row>
    <row r="1067" spans="1:2" ht="18.75">
      <c r="A1067" s="5"/>
      <c r="B1067" s="6"/>
    </row>
    <row r="1068" spans="1:2" ht="18.75">
      <c r="A1068" s="5"/>
      <c r="B1068" s="6"/>
    </row>
    <row r="1069" spans="1:2" ht="18.75">
      <c r="A1069" s="5"/>
      <c r="B1069" s="6"/>
    </row>
    <row r="1070" spans="1:2" ht="18.75">
      <c r="A1070" s="5"/>
      <c r="B1070" s="6"/>
    </row>
    <row r="1071" spans="1:2" ht="18.75">
      <c r="A1071" s="5"/>
      <c r="B1071" s="6"/>
    </row>
    <row r="1072" spans="1:2" ht="18.75">
      <c r="A1072" s="5"/>
      <c r="B1072" s="6"/>
    </row>
    <row r="1073" spans="1:2" ht="18.75">
      <c r="A1073" s="5"/>
      <c r="B1073" s="6"/>
    </row>
    <row r="1074" spans="1:2" ht="18.75">
      <c r="A1074" s="5"/>
      <c r="B1074" s="6"/>
    </row>
    <row r="1075" spans="1:2" ht="18.75">
      <c r="A1075" s="5"/>
      <c r="B1075" s="6"/>
    </row>
    <row r="1076" spans="1:2" ht="18.75">
      <c r="A1076" s="5"/>
      <c r="B1076" s="6"/>
    </row>
    <row r="1077" spans="1:2" ht="18.75">
      <c r="A1077" s="5"/>
      <c r="B1077" s="6"/>
    </row>
    <row r="1078" spans="1:2" ht="18.75">
      <c r="A1078" s="5"/>
      <c r="B1078" s="6"/>
    </row>
    <row r="1079" spans="1:2" ht="18.75">
      <c r="A1079" s="5"/>
      <c r="B1079" s="6"/>
    </row>
    <row r="1080" spans="1:2" ht="18.75">
      <c r="A1080" s="5"/>
      <c r="B1080" s="6"/>
    </row>
    <row r="1081" spans="1:2" ht="18.75">
      <c r="A1081" s="5"/>
      <c r="B1081" s="6"/>
    </row>
    <row r="1082" spans="1:2" ht="18.75">
      <c r="A1082" s="5"/>
      <c r="B1082" s="6"/>
    </row>
    <row r="1083" spans="1:2" ht="18.75">
      <c r="A1083" s="5"/>
      <c r="B1083" s="6"/>
    </row>
    <row r="1084" spans="1:2" ht="18.75">
      <c r="A1084" s="5"/>
      <c r="B1084" s="6"/>
    </row>
    <row r="1085" spans="1:2" ht="18.75">
      <c r="A1085" s="5"/>
      <c r="B1085" s="6"/>
    </row>
    <row r="1086" spans="1:2" ht="18.75">
      <c r="A1086" s="5"/>
      <c r="B1086" s="6"/>
    </row>
    <row r="1087" spans="1:2" ht="18.75">
      <c r="A1087" s="5"/>
      <c r="B1087" s="6"/>
    </row>
    <row r="1088" spans="1:2" ht="18.75">
      <c r="A1088" s="5"/>
      <c r="B1088" s="6"/>
    </row>
    <row r="1089" spans="1:2" ht="18.75">
      <c r="A1089" s="5"/>
      <c r="B1089" s="6"/>
    </row>
    <row r="1090" spans="1:2" ht="18.75">
      <c r="A1090" s="5"/>
      <c r="B1090" s="6"/>
    </row>
    <row r="1091" spans="1:2" ht="18.75">
      <c r="A1091" s="5"/>
      <c r="B1091" s="6"/>
    </row>
    <row r="1092" spans="1:2" ht="18.75">
      <c r="A1092" s="5"/>
      <c r="B1092" s="6"/>
    </row>
    <row r="1093" spans="1:2" ht="18.75">
      <c r="A1093" s="5"/>
      <c r="B1093" s="6"/>
    </row>
    <row r="1094" spans="1:2" ht="18.75">
      <c r="A1094" s="5"/>
      <c r="B1094" s="6"/>
    </row>
    <row r="1095" spans="1:2" ht="18.75">
      <c r="A1095" s="5"/>
      <c r="B1095" s="6"/>
    </row>
    <row r="1096" spans="1:2" ht="18.75">
      <c r="A1096" s="5"/>
      <c r="B1096" s="6"/>
    </row>
    <row r="1097" spans="1:2" ht="18.75">
      <c r="A1097" s="5"/>
      <c r="B1097" s="6"/>
    </row>
    <row r="1098" spans="1:2" ht="18.75">
      <c r="A1098" s="5"/>
      <c r="B1098" s="6"/>
    </row>
    <row r="1099" spans="1:2" ht="18.75">
      <c r="A1099" s="5"/>
      <c r="B1099" s="6"/>
    </row>
    <row r="1100" spans="1:2" ht="18.75">
      <c r="A1100" s="5"/>
      <c r="B1100" s="6"/>
    </row>
    <row r="1101" spans="1:2" ht="18.75">
      <c r="A1101" s="5"/>
      <c r="B1101" s="6"/>
    </row>
    <row r="1102" spans="1:2" ht="18.75">
      <c r="A1102" s="5"/>
      <c r="B1102" s="6"/>
    </row>
    <row r="1103" spans="1:2" ht="18.75">
      <c r="A1103" s="5"/>
      <c r="B1103" s="6"/>
    </row>
    <row r="1104" spans="1:2" ht="18.75">
      <c r="A1104" s="5"/>
      <c r="B1104" s="6"/>
    </row>
    <row r="1105" spans="1:2" ht="18.75">
      <c r="A1105" s="5"/>
      <c r="B1105" s="6"/>
    </row>
    <row r="1106" spans="1:2" ht="18.75">
      <c r="A1106" s="5"/>
      <c r="B1106" s="6"/>
    </row>
    <row r="1107" spans="1:2" ht="18.75">
      <c r="A1107" s="5"/>
      <c r="B1107" s="6"/>
    </row>
    <row r="1108" spans="1:2" ht="18.75">
      <c r="A1108" s="5"/>
      <c r="B1108" s="6"/>
    </row>
    <row r="1109" spans="1:2" ht="18.75">
      <c r="A1109" s="5"/>
      <c r="B1109" s="6"/>
    </row>
    <row r="1110" spans="1:2" ht="18.75">
      <c r="A1110" s="5"/>
      <c r="B1110" s="6"/>
    </row>
    <row r="1111" spans="1:2" ht="18.75">
      <c r="A1111" s="5"/>
      <c r="B1111" s="6"/>
    </row>
    <row r="1112" spans="1:2" ht="18.75">
      <c r="A1112" s="5"/>
      <c r="B1112" s="6"/>
    </row>
    <row r="1113" spans="1:2" ht="18.75">
      <c r="A1113" s="5"/>
      <c r="B1113" s="6"/>
    </row>
    <row r="1114" spans="1:2" ht="18.75">
      <c r="A1114" s="5"/>
      <c r="B1114" s="6"/>
    </row>
    <row r="1115" spans="1:2" ht="18.75">
      <c r="A1115" s="5"/>
      <c r="B1115" s="6"/>
    </row>
    <row r="1116" spans="1:2" ht="18.75">
      <c r="A1116" s="5"/>
      <c r="B1116" s="6"/>
    </row>
    <row r="1117" spans="1:2" ht="18.75">
      <c r="A1117" s="5"/>
      <c r="B1117" s="6"/>
    </row>
    <row r="1118" spans="1:2" ht="18.75">
      <c r="A1118" s="5"/>
      <c r="B1118" s="6"/>
    </row>
    <row r="1119" spans="1:2" ht="18.75">
      <c r="A1119" s="5"/>
      <c r="B1119" s="6"/>
    </row>
    <row r="1120" spans="1:2" ht="18.75">
      <c r="A1120" s="5"/>
      <c r="B1120" s="6"/>
    </row>
    <row r="1121" spans="1:2" ht="18.75">
      <c r="A1121" s="5"/>
      <c r="B1121" s="6"/>
    </row>
    <row r="1122" spans="1:2" ht="18.75">
      <c r="A1122" s="5"/>
      <c r="B1122" s="6"/>
    </row>
    <row r="1123" spans="1:2" ht="18.75">
      <c r="A1123" s="5"/>
      <c r="B1123" s="6"/>
    </row>
    <row r="1124" spans="1:2" ht="18.75">
      <c r="A1124" s="5"/>
      <c r="B1124" s="6"/>
    </row>
    <row r="1125" spans="1:2" ht="18.75">
      <c r="A1125" s="5"/>
      <c r="B1125" s="6"/>
    </row>
    <row r="1126" spans="1:2" ht="18.75">
      <c r="A1126" s="5"/>
      <c r="B1126" s="6"/>
    </row>
    <row r="1127" spans="1:2" ht="18.75">
      <c r="A1127" s="5"/>
      <c r="B1127" s="6"/>
    </row>
    <row r="1128" spans="1:2" ht="18.75">
      <c r="A1128" s="5"/>
      <c r="B1128" s="6"/>
    </row>
    <row r="1129" spans="1:2" ht="18.75">
      <c r="A1129" s="5"/>
      <c r="B1129" s="6"/>
    </row>
    <row r="1130" spans="1:2" ht="18.75">
      <c r="A1130" s="5"/>
      <c r="B1130" s="6"/>
    </row>
    <row r="1131" spans="1:2" ht="18.75">
      <c r="A1131" s="5"/>
      <c r="B1131" s="6"/>
    </row>
    <row r="1132" spans="1:2" ht="18.75">
      <c r="A1132" s="5"/>
      <c r="B1132" s="6"/>
    </row>
    <row r="1133" spans="1:2" ht="18.75">
      <c r="A1133" s="5"/>
      <c r="B1133" s="6"/>
    </row>
    <row r="1134" spans="1:2" ht="18.75">
      <c r="A1134" s="5"/>
      <c r="B1134" s="6"/>
    </row>
    <row r="1135" spans="1:2" ht="18.75">
      <c r="A1135" s="5"/>
      <c r="B1135" s="6"/>
    </row>
    <row r="1136" spans="1:2" ht="18.75">
      <c r="A1136" s="5"/>
      <c r="B1136" s="6"/>
    </row>
    <row r="1137" spans="1:2" ht="18.75">
      <c r="A1137" s="5"/>
      <c r="B1137" s="6"/>
    </row>
    <row r="1138" spans="1:2" ht="18.75">
      <c r="A1138" s="5"/>
      <c r="B1138" s="6"/>
    </row>
    <row r="1139" spans="1:2" ht="18.75">
      <c r="A1139" s="5"/>
      <c r="B1139" s="6"/>
    </row>
    <row r="1140" spans="1:2" ht="18.75">
      <c r="A1140" s="5"/>
      <c r="B1140" s="6"/>
    </row>
    <row r="1141" spans="1:2" ht="18.75">
      <c r="A1141" s="5"/>
      <c r="B1141" s="6"/>
    </row>
    <row r="1142" spans="1:2" ht="18.75">
      <c r="A1142" s="5"/>
      <c r="B1142" s="6"/>
    </row>
    <row r="1143" spans="1:2" ht="18.75">
      <c r="A1143" s="5"/>
      <c r="B1143" s="6"/>
    </row>
    <row r="1144" spans="1:2" ht="18.75">
      <c r="A1144" s="5"/>
      <c r="B1144" s="6"/>
    </row>
    <row r="1145" spans="1:2" ht="18.75">
      <c r="A1145" s="5"/>
      <c r="B1145" s="6"/>
    </row>
    <row r="1146" spans="1:2" ht="18.75">
      <c r="A1146" s="5"/>
      <c r="B1146" s="6"/>
    </row>
    <row r="1147" spans="1:2" ht="18.75">
      <c r="A1147" s="5"/>
      <c r="B1147" s="6"/>
    </row>
    <row r="1148" spans="1:2" ht="18.75">
      <c r="A1148" s="5"/>
      <c r="B1148" s="6"/>
    </row>
    <row r="1149" spans="1:2" ht="18.75">
      <c r="A1149" s="5"/>
      <c r="B1149" s="6"/>
    </row>
    <row r="1150" spans="1:2" ht="18.75">
      <c r="A1150" s="5"/>
      <c r="B1150" s="6"/>
    </row>
    <row r="1151" spans="1:2" ht="18.75">
      <c r="A1151" s="5"/>
      <c r="B1151" s="6"/>
    </row>
    <row r="1152" spans="1:2" ht="18.75">
      <c r="A1152" s="5"/>
      <c r="B1152" s="6"/>
    </row>
    <row r="1153" spans="1:2" ht="18.75">
      <c r="A1153" s="5"/>
      <c r="B1153" s="6"/>
    </row>
    <row r="1154" spans="1:2" ht="18.75">
      <c r="A1154" s="5"/>
      <c r="B1154" s="6"/>
    </row>
    <row r="1155" spans="1:2" ht="18.75">
      <c r="A1155" s="5"/>
      <c r="B1155" s="6"/>
    </row>
    <row r="1156" spans="1:2" ht="18.75">
      <c r="A1156" s="5"/>
      <c r="B1156" s="6"/>
    </row>
    <row r="1157" spans="1:2" ht="18.75">
      <c r="A1157" s="5"/>
      <c r="B1157" s="6"/>
    </row>
    <row r="1158" spans="1:2" ht="18.75">
      <c r="A1158" s="5"/>
      <c r="B1158" s="6"/>
    </row>
    <row r="1159" spans="1:2" ht="18.75">
      <c r="A1159" s="5"/>
      <c r="B1159" s="6"/>
    </row>
    <row r="1160" spans="1:2" ht="18.75">
      <c r="A1160" s="5"/>
      <c r="B1160" s="6"/>
    </row>
    <row r="1161" spans="1:2" ht="18.75">
      <c r="A1161" s="5"/>
      <c r="B1161" s="6"/>
    </row>
    <row r="1162" spans="1:2" ht="18.75">
      <c r="A1162" s="5"/>
      <c r="B1162" s="6"/>
    </row>
    <row r="1163" spans="1:2" ht="18.75">
      <c r="A1163" s="5"/>
      <c r="B1163" s="6"/>
    </row>
    <row r="1164" spans="1:2" ht="18.75">
      <c r="A1164" s="5"/>
      <c r="B1164" s="6"/>
    </row>
    <row r="1165" spans="1:2" ht="18.75">
      <c r="A1165" s="5"/>
      <c r="B1165" s="6"/>
    </row>
    <row r="1166" spans="1:2" ht="18.75">
      <c r="A1166" s="5"/>
      <c r="B1166" s="6"/>
    </row>
    <row r="1167" spans="1:2" ht="18.75">
      <c r="A1167" s="5"/>
      <c r="B1167" s="6"/>
    </row>
    <row r="1168" spans="1:2" ht="18.75">
      <c r="A1168" s="5"/>
      <c r="B1168" s="6"/>
    </row>
    <row r="1169" spans="1:2" ht="18.75">
      <c r="A1169" s="5"/>
      <c r="B1169" s="6"/>
    </row>
    <row r="1170" spans="1:2" ht="18.75">
      <c r="A1170" s="5"/>
      <c r="B1170" s="6"/>
    </row>
    <row r="1171" spans="1:2" ht="18.75">
      <c r="A1171" s="5"/>
      <c r="B1171" s="6"/>
    </row>
    <row r="1172" spans="1:2" ht="18.75">
      <c r="A1172" s="5"/>
      <c r="B1172" s="6"/>
    </row>
    <row r="1173" spans="1:2" ht="18.75">
      <c r="A1173" s="5"/>
      <c r="B1173" s="6"/>
    </row>
    <row r="1174" spans="1:2" ht="18.75">
      <c r="A1174" s="5"/>
      <c r="B1174" s="6"/>
    </row>
    <row r="1175" spans="1:2" ht="18.75">
      <c r="A1175" s="5"/>
      <c r="B1175" s="6"/>
    </row>
    <row r="1176" spans="1:2" ht="18.75">
      <c r="A1176" s="5"/>
      <c r="B1176" s="6"/>
    </row>
    <row r="1177" spans="1:2" ht="18.75">
      <c r="A1177" s="5"/>
      <c r="B1177" s="6"/>
    </row>
    <row r="1178" spans="1:2" ht="18.75">
      <c r="A1178" s="5"/>
      <c r="B1178" s="6"/>
    </row>
    <row r="1179" spans="1:2" ht="18.75">
      <c r="A1179" s="5"/>
      <c r="B1179" s="6"/>
    </row>
    <row r="1180" spans="1:2" ht="18.75">
      <c r="A1180" s="5"/>
      <c r="B1180" s="6"/>
    </row>
    <row r="1181" spans="1:2" ht="18.75">
      <c r="A1181" s="5"/>
      <c r="B1181" s="6"/>
    </row>
    <row r="1182" spans="1:2" ht="18.75">
      <c r="A1182" s="5"/>
      <c r="B1182" s="6"/>
    </row>
    <row r="1183" spans="1:2" ht="18.75">
      <c r="A1183" s="5"/>
      <c r="B1183" s="6"/>
    </row>
    <row r="1184" spans="1:2" ht="18.75">
      <c r="A1184" s="5"/>
      <c r="B1184" s="6"/>
    </row>
    <row r="1185" spans="1:2" ht="18.75">
      <c r="A1185" s="5"/>
      <c r="B1185" s="6"/>
    </row>
    <row r="1186" spans="1:2" ht="18.75">
      <c r="A1186" s="5"/>
      <c r="B1186" s="6"/>
    </row>
    <row r="1187" spans="1:2" ht="18.75">
      <c r="A1187" s="5"/>
      <c r="B1187" s="6"/>
    </row>
    <row r="1188" spans="1:2" ht="18.75">
      <c r="A1188" s="5"/>
      <c r="B1188" s="6"/>
    </row>
    <row r="1189" spans="1:2" ht="18.75">
      <c r="A1189" s="5"/>
      <c r="B1189" s="6"/>
    </row>
    <row r="1190" spans="1:2" ht="18.75">
      <c r="A1190" s="5"/>
      <c r="B1190" s="6"/>
    </row>
    <row r="1191" spans="1:2" ht="18.75">
      <c r="A1191" s="5"/>
      <c r="B1191" s="6"/>
    </row>
    <row r="1192" spans="1:2" ht="18.75">
      <c r="A1192" s="5"/>
      <c r="B1192" s="6"/>
    </row>
    <row r="1193" spans="1:2" ht="18.75">
      <c r="A1193" s="5"/>
      <c r="B1193" s="6"/>
    </row>
    <row r="1194" spans="1:2" ht="18.75">
      <c r="A1194" s="5"/>
      <c r="B1194" s="6"/>
    </row>
    <row r="1195" spans="1:2" ht="18.75">
      <c r="A1195" s="5"/>
      <c r="B1195" s="6"/>
    </row>
    <row r="1196" spans="1:2" ht="18.75">
      <c r="A1196" s="5"/>
      <c r="B1196" s="6"/>
    </row>
    <row r="1197" spans="1:2" ht="18.75">
      <c r="A1197" s="5"/>
      <c r="B1197" s="6"/>
    </row>
    <row r="1198" spans="1:3" ht="18.75">
      <c r="A1198" s="5"/>
      <c r="B1198" s="6"/>
      <c r="C1198" s="9"/>
    </row>
    <row r="1199" spans="1:2" ht="18.75">
      <c r="A1199" s="5"/>
      <c r="B1199" s="6"/>
    </row>
    <row r="1200" spans="1:2" ht="18.75">
      <c r="A1200" s="5"/>
      <c r="B1200" s="6"/>
    </row>
    <row r="1201" spans="1:2" ht="18.75">
      <c r="A1201" s="5"/>
      <c r="B1201" s="6"/>
    </row>
    <row r="1202" spans="1:2" ht="18.75">
      <c r="A1202" s="5"/>
      <c r="B1202" s="6"/>
    </row>
    <row r="1203" spans="1:2" ht="18.75">
      <c r="A1203" s="5"/>
      <c r="B1203" s="6"/>
    </row>
    <row r="1204" spans="1:2" ht="18.75">
      <c r="A1204" s="5"/>
      <c r="B1204" s="6"/>
    </row>
    <row r="1205" spans="1:2" ht="18.75">
      <c r="A1205" s="5"/>
      <c r="B1205" s="6"/>
    </row>
    <row r="1206" spans="1:2" ht="18.75">
      <c r="A1206" s="5"/>
      <c r="B1206" s="6"/>
    </row>
    <row r="1207" spans="1:2" ht="18.75">
      <c r="A1207" s="5"/>
      <c r="B1207" s="6"/>
    </row>
    <row r="1208" spans="1:2" ht="18.75">
      <c r="A1208" s="5"/>
      <c r="B1208" s="6"/>
    </row>
    <row r="1209" spans="1:2" ht="18.75">
      <c r="A1209" s="5"/>
      <c r="B1209" s="6"/>
    </row>
    <row r="1210" spans="1:2" ht="18.75">
      <c r="A1210" s="5"/>
      <c r="B1210" s="6"/>
    </row>
    <row r="1211" spans="1:2" ht="18.75">
      <c r="A1211" s="5"/>
      <c r="B1211" s="6"/>
    </row>
    <row r="1212" spans="1:2" ht="18.75">
      <c r="A1212" s="5"/>
      <c r="B1212" s="6"/>
    </row>
    <row r="1213" spans="1:2" ht="18.75">
      <c r="A1213" s="5"/>
      <c r="B1213" s="6"/>
    </row>
    <row r="1214" spans="1:2" ht="18.75">
      <c r="A1214" s="5"/>
      <c r="B1214" s="6"/>
    </row>
    <row r="1215" spans="1:2" ht="18.75">
      <c r="A1215" s="5"/>
      <c r="B1215" s="6"/>
    </row>
    <row r="1216" spans="1:2" ht="18.75">
      <c r="A1216" s="5"/>
      <c r="B1216" s="6"/>
    </row>
    <row r="1217" spans="1:2" ht="18.75">
      <c r="A1217" s="5"/>
      <c r="B1217" s="6"/>
    </row>
    <row r="1218" spans="1:2" ht="18.75">
      <c r="A1218" s="5"/>
      <c r="B1218" s="6"/>
    </row>
    <row r="1219" spans="1:2" ht="18.75">
      <c r="A1219" s="5"/>
      <c r="B1219" s="6"/>
    </row>
    <row r="1220" spans="1:2" ht="18.75">
      <c r="A1220" s="5"/>
      <c r="B1220" s="6"/>
    </row>
    <row r="1221" spans="1:2" ht="18.75">
      <c r="A1221" s="5"/>
      <c r="B1221" s="6"/>
    </row>
    <row r="1222" spans="1:2" ht="18.75">
      <c r="A1222" s="5"/>
      <c r="B1222" s="6"/>
    </row>
    <row r="1223" spans="1:2" ht="18.75">
      <c r="A1223" s="5"/>
      <c r="B1223" s="6"/>
    </row>
    <row r="1224" spans="1:2" ht="18.75">
      <c r="A1224" s="5"/>
      <c r="B1224" s="6"/>
    </row>
    <row r="1225" spans="1:2" ht="18.75">
      <c r="A1225" s="5"/>
      <c r="B1225" s="6"/>
    </row>
    <row r="1226" spans="1:2" ht="18.75">
      <c r="A1226" s="5"/>
      <c r="B1226" s="6"/>
    </row>
    <row r="1227" spans="1:2" ht="18.75">
      <c r="A1227" s="5"/>
      <c r="B1227" s="6"/>
    </row>
    <row r="1228" spans="1:2" ht="18.75">
      <c r="A1228" s="5"/>
      <c r="B1228" s="6"/>
    </row>
    <row r="1229" spans="1:2" ht="18.75">
      <c r="A1229" s="5"/>
      <c r="B1229" s="6"/>
    </row>
    <row r="1230" spans="1:2" ht="18.75">
      <c r="A1230" s="5"/>
      <c r="B1230" s="6"/>
    </row>
    <row r="1231" spans="1:2" ht="18.75">
      <c r="A1231" s="5"/>
      <c r="B1231" s="6"/>
    </row>
    <row r="1232" spans="1:2" ht="18.75">
      <c r="A1232" s="5"/>
      <c r="B1232" s="6"/>
    </row>
    <row r="1233" spans="1:2" ht="18.75">
      <c r="A1233" s="5"/>
      <c r="B1233" s="6"/>
    </row>
    <row r="1234" spans="1:2" ht="18.75">
      <c r="A1234" s="5"/>
      <c r="B1234" s="6"/>
    </row>
    <row r="1235" spans="1:2" ht="18.75">
      <c r="A1235" s="5"/>
      <c r="B1235" s="6"/>
    </row>
    <row r="1236" spans="1:2" ht="18.75">
      <c r="A1236" s="5"/>
      <c r="B1236" s="6"/>
    </row>
    <row r="1237" spans="1:2" ht="18.75">
      <c r="A1237" s="5"/>
      <c r="B1237" s="6"/>
    </row>
    <row r="1238" spans="1:2" ht="18.75">
      <c r="A1238" s="5"/>
      <c r="B1238" s="6"/>
    </row>
    <row r="1239" spans="1:2" ht="18.75">
      <c r="A1239" s="5"/>
      <c r="B1239" s="6"/>
    </row>
    <row r="1240" spans="1:2" ht="18.75">
      <c r="A1240" s="5"/>
      <c r="B1240" s="6"/>
    </row>
    <row r="1241" spans="1:2" ht="18.75">
      <c r="A1241" s="5"/>
      <c r="B1241" s="6"/>
    </row>
    <row r="1242" spans="1:2" ht="18.75">
      <c r="A1242" s="5"/>
      <c r="B1242" s="6"/>
    </row>
    <row r="1243" spans="1:2" ht="18.75">
      <c r="A1243" s="5"/>
      <c r="B1243" s="6"/>
    </row>
    <row r="1244" spans="1:2" ht="18.75">
      <c r="A1244" s="5"/>
      <c r="B1244" s="6"/>
    </row>
    <row r="1245" spans="1:2" ht="18.75">
      <c r="A1245" s="5"/>
      <c r="B1245" s="6"/>
    </row>
    <row r="1246" spans="1:2" ht="18.75">
      <c r="A1246" s="5"/>
      <c r="B1246" s="6"/>
    </row>
    <row r="1247" spans="1:2" ht="18.75">
      <c r="A1247" s="5"/>
      <c r="B1247" s="6"/>
    </row>
    <row r="1248" spans="1:2" ht="18.75">
      <c r="A1248" s="5"/>
      <c r="B1248" s="6"/>
    </row>
    <row r="1249" spans="1:2" ht="18.75">
      <c r="A1249" s="5"/>
      <c r="B1249" s="6"/>
    </row>
    <row r="1250" spans="1:2" ht="18.75">
      <c r="A1250" s="5"/>
      <c r="B1250" s="6"/>
    </row>
    <row r="1251" spans="1:2" ht="18.75">
      <c r="A1251" s="5"/>
      <c r="B1251" s="6"/>
    </row>
    <row r="1252" spans="1:2" ht="18.75">
      <c r="A1252" s="5"/>
      <c r="B1252" s="6"/>
    </row>
    <row r="1253" spans="1:2" ht="18.75">
      <c r="A1253" s="5"/>
      <c r="B1253" s="6"/>
    </row>
    <row r="1254" spans="1:2" ht="18.75">
      <c r="A1254" s="5"/>
      <c r="B1254" s="6"/>
    </row>
    <row r="1255" spans="1:2" ht="18.75">
      <c r="A1255" s="5"/>
      <c r="B1255" s="6"/>
    </row>
    <row r="1256" spans="1:2" ht="18.75">
      <c r="A1256" s="5"/>
      <c r="B1256" s="6"/>
    </row>
    <row r="1257" spans="1:2" ht="18.75">
      <c r="A1257" s="5"/>
      <c r="B1257" s="6"/>
    </row>
    <row r="1258" spans="1:2" ht="18.75">
      <c r="A1258" s="5"/>
      <c r="B1258" s="6"/>
    </row>
    <row r="1259" spans="1:2" ht="18.75">
      <c r="A1259" s="5"/>
      <c r="B1259" s="6"/>
    </row>
    <row r="1260" spans="1:2" ht="18.75">
      <c r="A1260" s="5"/>
      <c r="B1260" s="6"/>
    </row>
    <row r="1261" spans="1:2" ht="18.75">
      <c r="A1261" s="5"/>
      <c r="B1261" s="6"/>
    </row>
    <row r="1262" spans="1:2" ht="18.75">
      <c r="A1262" s="5"/>
      <c r="B1262" s="6"/>
    </row>
    <row r="1263" spans="1:2" ht="18.75">
      <c r="A1263" s="5"/>
      <c r="B1263" s="6"/>
    </row>
    <row r="1264" spans="1:2" ht="18.75">
      <c r="A1264" s="5"/>
      <c r="B1264" s="6"/>
    </row>
    <row r="1265" spans="1:2" ht="18.75">
      <c r="A1265" s="5"/>
      <c r="B1265" s="6"/>
    </row>
    <row r="1266" spans="1:2" ht="18.75">
      <c r="A1266" s="5"/>
      <c r="B1266" s="6"/>
    </row>
    <row r="1267" spans="1:2" ht="18.75">
      <c r="A1267" s="5"/>
      <c r="B1267" s="6"/>
    </row>
    <row r="1268" spans="1:2" ht="18.75">
      <c r="A1268" s="5"/>
      <c r="B1268" s="6"/>
    </row>
    <row r="1269" spans="1:2" ht="18.75">
      <c r="A1269" s="5"/>
      <c r="B1269" s="6"/>
    </row>
    <row r="1270" spans="1:2" ht="18.75">
      <c r="A1270" s="5"/>
      <c r="B1270" s="6"/>
    </row>
    <row r="1271" spans="1:2" ht="18.75">
      <c r="A1271" s="5"/>
      <c r="B1271" s="6"/>
    </row>
    <row r="1272" spans="1:2" ht="18.75">
      <c r="A1272" s="5"/>
      <c r="B1272" s="6"/>
    </row>
    <row r="1273" spans="1:2" ht="18.75">
      <c r="A1273" s="5"/>
      <c r="B1273" s="6"/>
    </row>
    <row r="1274" spans="1:2" ht="18.75">
      <c r="A1274" s="5"/>
      <c r="B1274" s="6"/>
    </row>
    <row r="1275" spans="1:2" ht="18.75">
      <c r="A1275" s="5"/>
      <c r="B1275" s="6"/>
    </row>
    <row r="1276" spans="1:2" ht="18.75">
      <c r="A1276" s="5"/>
      <c r="B1276" s="6"/>
    </row>
    <row r="1277" spans="1:2" ht="18.75">
      <c r="A1277" s="5"/>
      <c r="B1277" s="6"/>
    </row>
    <row r="1278" spans="1:2" ht="18.75">
      <c r="A1278" s="5"/>
      <c r="B1278" s="6"/>
    </row>
    <row r="1279" spans="1:2" ht="18.75">
      <c r="A1279" s="5"/>
      <c r="B1279" s="6"/>
    </row>
    <row r="1280" spans="1:2" ht="18.75">
      <c r="A1280" s="5"/>
      <c r="B1280" s="6"/>
    </row>
    <row r="1281" spans="1:2" ht="18.75">
      <c r="A1281" s="5"/>
      <c r="B1281" s="6"/>
    </row>
    <row r="1282" spans="1:2" ht="18.75">
      <c r="A1282" s="5"/>
      <c r="B1282" s="6"/>
    </row>
    <row r="1283" spans="1:2" ht="18.75">
      <c r="A1283" s="5"/>
      <c r="B1283" s="6"/>
    </row>
    <row r="1284" spans="1:2" ht="18.75">
      <c r="A1284" s="5"/>
      <c r="B1284" s="6"/>
    </row>
    <row r="1285" spans="1:2" ht="18.75">
      <c r="A1285" s="5"/>
      <c r="B1285" s="6"/>
    </row>
    <row r="1286" spans="1:2" ht="18.75">
      <c r="A1286" s="5"/>
      <c r="B1286" s="6"/>
    </row>
    <row r="1287" spans="1:2" ht="18.75">
      <c r="A1287" s="5"/>
      <c r="B1287" s="6"/>
    </row>
    <row r="1288" spans="1:2" ht="18.75">
      <c r="A1288" s="5"/>
      <c r="B1288" s="6"/>
    </row>
    <row r="1289" spans="1:2" ht="18.75">
      <c r="A1289" s="5"/>
      <c r="B1289" s="6"/>
    </row>
    <row r="1290" spans="1:2" ht="18.75">
      <c r="A1290" s="5"/>
      <c r="B1290" s="6"/>
    </row>
    <row r="1291" spans="1:2" ht="18.75">
      <c r="A1291" s="5"/>
      <c r="B1291" s="6"/>
    </row>
    <row r="1292" spans="1:2" ht="18.75">
      <c r="A1292" s="5"/>
      <c r="B1292" s="6"/>
    </row>
    <row r="1293" spans="1:2" ht="18.75">
      <c r="A1293" s="5"/>
      <c r="B1293" s="6"/>
    </row>
    <row r="1294" spans="1:2" ht="18.75">
      <c r="A1294" s="5"/>
      <c r="B1294" s="6"/>
    </row>
    <row r="1295" spans="1:2" ht="18.75">
      <c r="A1295" s="5"/>
      <c r="B1295" s="6"/>
    </row>
    <row r="1296" spans="1:2" ht="18.75">
      <c r="A1296" s="5"/>
      <c r="B1296" s="6"/>
    </row>
    <row r="1297" spans="1:2" ht="18.75">
      <c r="A1297" s="5"/>
      <c r="B1297" s="6"/>
    </row>
    <row r="1298" spans="1:2" ht="18.75">
      <c r="A1298" s="5"/>
      <c r="B1298" s="6"/>
    </row>
    <row r="1299" spans="1:2" ht="18.75">
      <c r="A1299" s="5"/>
      <c r="B1299" s="6"/>
    </row>
    <row r="1300" spans="1:2" ht="18.75">
      <c r="A1300" s="5"/>
      <c r="B1300" s="6"/>
    </row>
    <row r="1301" spans="1:2" ht="18.75">
      <c r="A1301" s="5"/>
      <c r="B1301" s="6"/>
    </row>
    <row r="1302" spans="1:2" ht="18.75">
      <c r="A1302" s="5"/>
      <c r="B1302" s="6"/>
    </row>
    <row r="1303" spans="1:2" ht="18.75">
      <c r="A1303" s="5"/>
      <c r="B1303" s="6"/>
    </row>
    <row r="1304" spans="1:2" ht="18.75">
      <c r="A1304" s="5"/>
      <c r="B1304" s="6"/>
    </row>
    <row r="1305" spans="1:2" ht="18.75">
      <c r="A1305" s="5"/>
      <c r="B1305" s="6"/>
    </row>
    <row r="1306" spans="1:2" ht="18.75">
      <c r="A1306" s="5"/>
      <c r="B1306" s="6"/>
    </row>
    <row r="1307" spans="1:2" ht="18.75">
      <c r="A1307" s="5"/>
      <c r="B1307" s="6"/>
    </row>
    <row r="1308" spans="1:2" ht="18.75">
      <c r="A1308" s="5"/>
      <c r="B1308" s="6"/>
    </row>
    <row r="1309" spans="1:2" ht="18.75">
      <c r="A1309" s="5"/>
      <c r="B1309" s="6"/>
    </row>
    <row r="1310" spans="1:2" ht="18.75">
      <c r="A1310" s="5"/>
      <c r="B1310" s="6"/>
    </row>
    <row r="1311" spans="1:2" ht="18.75">
      <c r="A1311" s="5"/>
      <c r="B1311" s="6"/>
    </row>
    <row r="1312" spans="1:2" ht="18.75">
      <c r="A1312" s="5"/>
      <c r="B1312" s="6"/>
    </row>
    <row r="1313" spans="1:2" ht="18.75">
      <c r="A1313" s="5"/>
      <c r="B1313" s="6"/>
    </row>
    <row r="1314" spans="1:2" ht="18.75">
      <c r="A1314" s="5"/>
      <c r="B1314" s="6"/>
    </row>
    <row r="1315" spans="1:2" ht="18.75">
      <c r="A1315" s="5"/>
      <c r="B1315" s="6"/>
    </row>
    <row r="1316" spans="1:2" ht="18.75">
      <c r="A1316" s="5"/>
      <c r="B1316" s="4"/>
    </row>
    <row r="1317" spans="1:2" ht="18.75">
      <c r="A1317" s="5"/>
      <c r="B1317" s="6"/>
    </row>
    <row r="1318" spans="1:2" ht="18.75">
      <c r="A1318" s="5"/>
      <c r="B1318" s="6"/>
    </row>
    <row r="1319" spans="1:2" ht="18.75">
      <c r="A1319" s="5"/>
      <c r="B1319" s="6"/>
    </row>
    <row r="1320" spans="1:2" ht="18.75">
      <c r="A1320" s="5"/>
      <c r="B1320" s="6"/>
    </row>
    <row r="1321" spans="1:2" ht="18.75">
      <c r="A1321" s="5"/>
      <c r="B1321" s="6"/>
    </row>
    <row r="1322" spans="1:2" ht="18.75">
      <c r="A1322" s="5"/>
      <c r="B1322" s="6"/>
    </row>
    <row r="1323" spans="1:2" ht="18.75">
      <c r="A1323" s="5"/>
      <c r="B1323" s="6"/>
    </row>
    <row r="1324" spans="1:2" ht="18.75">
      <c r="A1324" s="5"/>
      <c r="B1324" s="6"/>
    </row>
    <row r="1325" spans="1:2" ht="18.75">
      <c r="A1325" s="5"/>
      <c r="B1325" s="6"/>
    </row>
    <row r="1326" spans="1:2" ht="18.75">
      <c r="A1326" s="5"/>
      <c r="B1326" s="6"/>
    </row>
    <row r="1327" spans="1:2" ht="18.75">
      <c r="A1327" s="5"/>
      <c r="B1327" s="6"/>
    </row>
    <row r="1328" spans="1:2" ht="18.75">
      <c r="A1328" s="5"/>
      <c r="B1328" s="6"/>
    </row>
    <row r="1329" spans="1:2" ht="18.75">
      <c r="A1329" s="5"/>
      <c r="B1329" s="6"/>
    </row>
    <row r="1330" spans="1:2" ht="18.75">
      <c r="A1330" s="5"/>
      <c r="B1330" s="4"/>
    </row>
    <row r="1331" spans="1:2" ht="18.75">
      <c r="A1331" s="5"/>
      <c r="B1331" s="6"/>
    </row>
    <row r="1332" spans="1:2" ht="18.75">
      <c r="A1332" s="5"/>
      <c r="B1332" s="6"/>
    </row>
    <row r="1333" spans="1:2" ht="18.75">
      <c r="A1333" s="5"/>
      <c r="B1333" s="6"/>
    </row>
    <row r="1334" spans="1:2" ht="18.75">
      <c r="A1334" s="5"/>
      <c r="B1334" s="6"/>
    </row>
    <row r="1335" spans="1:2" ht="18.75">
      <c r="A1335" s="5"/>
      <c r="B1335" s="6"/>
    </row>
    <row r="1336" spans="1:2" ht="18.75">
      <c r="A1336" s="5"/>
      <c r="B1336" s="6"/>
    </row>
    <row r="1337" spans="1:2" ht="18.75">
      <c r="A1337" s="5"/>
      <c r="B1337" s="6"/>
    </row>
    <row r="1338" spans="1:2" ht="18.75">
      <c r="A1338" s="5"/>
      <c r="B1338" s="6"/>
    </row>
    <row r="1339" spans="1:2" ht="18.75">
      <c r="A1339" s="5"/>
      <c r="B1339" s="6"/>
    </row>
    <row r="1340" spans="1:2" ht="18.75">
      <c r="A1340" s="5"/>
      <c r="B1340" s="6"/>
    </row>
    <row r="1341" spans="1:2" ht="18.75">
      <c r="A1341" s="5"/>
      <c r="B1341" s="6"/>
    </row>
    <row r="1342" spans="1:2" ht="18.75">
      <c r="A1342" s="5"/>
      <c r="B1342" s="6"/>
    </row>
    <row r="1343" spans="1:2" ht="18.75">
      <c r="A1343" s="5"/>
      <c r="B1343" s="6"/>
    </row>
    <row r="1344" spans="1:2" ht="18.75">
      <c r="A1344" s="5"/>
      <c r="B1344" s="6"/>
    </row>
    <row r="1345" spans="1:2" ht="18.75">
      <c r="A1345" s="5"/>
      <c r="B1345" s="6"/>
    </row>
    <row r="1346" spans="1:2" ht="18.75">
      <c r="A1346" s="5"/>
      <c r="B1346" s="6"/>
    </row>
    <row r="1347" spans="1:2" ht="18.75">
      <c r="A1347" s="5"/>
      <c r="B1347" s="6"/>
    </row>
    <row r="1348" spans="1:2" ht="18.75">
      <c r="A1348" s="5"/>
      <c r="B1348" s="6"/>
    </row>
    <row r="1349" spans="1:2" ht="18.75">
      <c r="A1349" s="5"/>
      <c r="B1349" s="6"/>
    </row>
    <row r="1350" spans="1:2" ht="18.75">
      <c r="A1350" s="5"/>
      <c r="B1350" s="6"/>
    </row>
    <row r="1351" spans="1:2" ht="18.75">
      <c r="A1351" s="5"/>
      <c r="B1351" s="6"/>
    </row>
    <row r="1352" spans="1:2" ht="18.75">
      <c r="A1352" s="5"/>
      <c r="B1352" s="6"/>
    </row>
    <row r="1353" spans="1:2" ht="18.75">
      <c r="A1353" s="5"/>
      <c r="B1353" s="6"/>
    </row>
    <row r="1354" spans="1:2" ht="18.75">
      <c r="A1354" s="5"/>
      <c r="B1354" s="6"/>
    </row>
    <row r="1355" spans="1:2" ht="18.75">
      <c r="A1355" s="5"/>
      <c r="B1355" s="6"/>
    </row>
    <row r="1356" spans="1:2" ht="18.75">
      <c r="A1356" s="5"/>
      <c r="B1356" s="6"/>
    </row>
    <row r="1357" spans="1:2" ht="18.75">
      <c r="A1357" s="5"/>
      <c r="B1357" s="6"/>
    </row>
    <row r="1358" spans="1:2" ht="18.75">
      <c r="A1358" s="5"/>
      <c r="B1358" s="6"/>
    </row>
    <row r="1359" spans="1:2" ht="18.75">
      <c r="A1359" s="5"/>
      <c r="B1359" s="6"/>
    </row>
    <row r="1360" spans="1:2" ht="18.75">
      <c r="A1360" s="5"/>
      <c r="B1360" s="6"/>
    </row>
    <row r="1361" spans="1:2" ht="18.75">
      <c r="A1361" s="5"/>
      <c r="B1361" s="6"/>
    </row>
    <row r="1362" spans="1:2" ht="18.75">
      <c r="A1362" s="5"/>
      <c r="B1362" s="6"/>
    </row>
    <row r="1363" spans="1:2" ht="18.75">
      <c r="A1363" s="5"/>
      <c r="B1363" s="6"/>
    </row>
    <row r="1364" spans="1:2" ht="18.75">
      <c r="A1364" s="5"/>
      <c r="B1364" s="6"/>
    </row>
    <row r="1365" spans="1:2" ht="18.75">
      <c r="A1365" s="5"/>
      <c r="B1365" s="6"/>
    </row>
    <row r="1366" spans="1:2" ht="18.75">
      <c r="A1366" s="5"/>
      <c r="B1366" s="6"/>
    </row>
    <row r="1367" spans="1:2" ht="18.75">
      <c r="A1367" s="5"/>
      <c r="B1367" s="6"/>
    </row>
    <row r="1368" spans="1:2" ht="18.75">
      <c r="A1368" s="5"/>
      <c r="B1368" s="6"/>
    </row>
    <row r="1369" spans="1:2" ht="18.75">
      <c r="A1369" s="5"/>
      <c r="B1369" s="6"/>
    </row>
    <row r="1370" spans="1:2" ht="18.75">
      <c r="A1370" s="5"/>
      <c r="B1370" s="6"/>
    </row>
    <row r="1371" spans="1:2" ht="18.75">
      <c r="A1371" s="5"/>
      <c r="B1371" s="6"/>
    </row>
    <row r="1372" spans="1:2" ht="18.75">
      <c r="A1372" s="5"/>
      <c r="B1372" s="6"/>
    </row>
    <row r="1373" spans="1:2" ht="18.75">
      <c r="A1373" s="5"/>
      <c r="B1373" s="6"/>
    </row>
    <row r="1374" spans="1:2" ht="18.75">
      <c r="A1374" s="5"/>
      <c r="B1374" s="6"/>
    </row>
    <row r="1375" spans="1:2" ht="18.75">
      <c r="A1375" s="5"/>
      <c r="B1375" s="6"/>
    </row>
    <row r="1376" spans="1:2" ht="18.75">
      <c r="A1376" s="5"/>
      <c r="B1376" s="6"/>
    </row>
    <row r="1377" spans="1:2" ht="18.75">
      <c r="A1377" s="5"/>
      <c r="B1377" s="6"/>
    </row>
    <row r="1378" spans="1:2" ht="18.75">
      <c r="A1378" s="5"/>
      <c r="B1378" s="6"/>
    </row>
    <row r="1379" spans="1:2" ht="18.75">
      <c r="A1379" s="5"/>
      <c r="B1379" s="6"/>
    </row>
    <row r="1380" spans="1:2" ht="18.75">
      <c r="A1380" s="5"/>
      <c r="B1380" s="6"/>
    </row>
    <row r="1381" spans="1:2" ht="18.75">
      <c r="A1381" s="5"/>
      <c r="B1381" s="6"/>
    </row>
    <row r="1382" spans="1:2" ht="18.75">
      <c r="A1382" s="5"/>
      <c r="B1382" s="6"/>
    </row>
    <row r="1383" spans="1:2" ht="18.75">
      <c r="A1383" s="5"/>
      <c r="B1383" s="6"/>
    </row>
    <row r="1384" spans="1:2" ht="18.75">
      <c r="A1384" s="5"/>
      <c r="B1384" s="6"/>
    </row>
    <row r="1385" spans="1:2" ht="18.75">
      <c r="A1385" s="5"/>
      <c r="B1385" s="6"/>
    </row>
    <row r="1386" spans="1:2" ht="18.75">
      <c r="A1386" s="5"/>
      <c r="B1386" s="4"/>
    </row>
    <row r="1387" spans="1:2" ht="18.75">
      <c r="A1387" s="5"/>
      <c r="B1387" s="4"/>
    </row>
    <row r="1388" spans="1:2" ht="18.75">
      <c r="A1388" s="5"/>
      <c r="B1388" s="4"/>
    </row>
    <row r="1389" spans="1:2" ht="18.75">
      <c r="A1389" s="5"/>
      <c r="B1389" s="6"/>
    </row>
    <row r="1390" spans="1:2" ht="18.75">
      <c r="A1390" s="5"/>
      <c r="B1390" s="6"/>
    </row>
    <row r="1391" spans="1:2" ht="18.75">
      <c r="A1391" s="5"/>
      <c r="B1391" s="4"/>
    </row>
    <row r="1392" spans="1:2" ht="18.75">
      <c r="A1392" s="5"/>
      <c r="B1392" s="4"/>
    </row>
    <row r="1393" spans="1:2" ht="18.75">
      <c r="A1393" s="5"/>
      <c r="B1393" s="6"/>
    </row>
    <row r="1394" spans="1:2" ht="18.75">
      <c r="A1394" s="5"/>
      <c r="B1394" s="6"/>
    </row>
    <row r="1395" spans="1:2" ht="18.75">
      <c r="A1395" s="5"/>
      <c r="B1395" s="4"/>
    </row>
    <row r="1396" spans="1:2" ht="18.75">
      <c r="A1396" s="5"/>
      <c r="B1396" s="4"/>
    </row>
    <row r="1397" spans="1:2" ht="18.75">
      <c r="A1397" s="5"/>
      <c r="B1397" s="6"/>
    </row>
    <row r="1398" spans="1:2" ht="18.75">
      <c r="A1398" s="5"/>
      <c r="B1398" s="6"/>
    </row>
    <row r="1399" spans="1:2" ht="18.75">
      <c r="A1399" s="5"/>
      <c r="B1399" s="4"/>
    </row>
    <row r="1400" spans="1:2" ht="18.75">
      <c r="A1400" s="5"/>
      <c r="B1400" s="4"/>
    </row>
    <row r="1401" spans="1:2" ht="18.75">
      <c r="A1401" s="5"/>
      <c r="B1401" s="4"/>
    </row>
    <row r="1402" spans="1:2" ht="18.75">
      <c r="A1402" s="5"/>
      <c r="B1402" s="4"/>
    </row>
    <row r="1403" spans="1:2" ht="18.75">
      <c r="A1403" s="5"/>
      <c r="B1403" s="4"/>
    </row>
    <row r="1404" spans="1:2" ht="18.75">
      <c r="A1404" s="5"/>
      <c r="B1404" s="4"/>
    </row>
    <row r="1405" spans="1:2" ht="18.75">
      <c r="A1405" s="5"/>
      <c r="B1405" s="4"/>
    </row>
    <row r="1406" spans="1:2" ht="18.75">
      <c r="A1406" s="5"/>
      <c r="B1406" s="4"/>
    </row>
    <row r="1407" spans="1:2" ht="18.75">
      <c r="A1407" s="5"/>
      <c r="B1407" s="4"/>
    </row>
    <row r="1408" spans="1:2" ht="18.75">
      <c r="A1408" s="5"/>
      <c r="B1408" s="4"/>
    </row>
    <row r="1409" spans="1:2" ht="18.75">
      <c r="A1409" s="5"/>
      <c r="B1409" s="4"/>
    </row>
    <row r="1410" spans="1:2" ht="18.75">
      <c r="A1410" s="5"/>
      <c r="B1410" s="4"/>
    </row>
    <row r="1411" spans="1:2" ht="18.75">
      <c r="A1411" s="5"/>
      <c r="B1411" s="4"/>
    </row>
    <row r="1412" spans="1:2" ht="18.75">
      <c r="A1412" s="5"/>
      <c r="B1412" s="4"/>
    </row>
    <row r="1413" spans="1:2" ht="18.75">
      <c r="A1413" s="5"/>
      <c r="B1413" s="4"/>
    </row>
    <row r="1414" spans="1:2" ht="18.75">
      <c r="A1414" s="5"/>
      <c r="B1414" s="4"/>
    </row>
    <row r="1415" spans="1:2" ht="18.75">
      <c r="A1415" s="5"/>
      <c r="B1415" s="4"/>
    </row>
    <row r="1416" spans="1:2" ht="18.75">
      <c r="A1416" s="5"/>
      <c r="B1416" s="4"/>
    </row>
    <row r="1417" spans="1:2" ht="18.75">
      <c r="A1417" s="5"/>
      <c r="B1417" s="4"/>
    </row>
    <row r="1418" spans="1:2" ht="18.75">
      <c r="A1418" s="5"/>
      <c r="B1418" s="4"/>
    </row>
    <row r="1419" spans="1:2" ht="18.75">
      <c r="A1419" s="5"/>
      <c r="B1419" s="4"/>
    </row>
    <row r="1420" spans="1:2" ht="18.75">
      <c r="A1420" s="5"/>
      <c r="B1420" s="4"/>
    </row>
    <row r="1421" spans="1:2" ht="18.75">
      <c r="A1421" s="5"/>
      <c r="B1421" s="4"/>
    </row>
    <row r="1422" spans="1:2" ht="18.75">
      <c r="A1422" s="5"/>
      <c r="B1422" s="4"/>
    </row>
    <row r="1423" spans="1:2" ht="18.75">
      <c r="A1423" s="5"/>
      <c r="B1423" s="4"/>
    </row>
    <row r="1424" spans="1:2" ht="18.75">
      <c r="A1424" s="5"/>
      <c r="B1424" s="4"/>
    </row>
    <row r="1425" spans="1:2" ht="18.75">
      <c r="A1425" s="5"/>
      <c r="B1425" s="4"/>
    </row>
    <row r="1426" spans="1:2" ht="18.75">
      <c r="A1426" s="5"/>
      <c r="B1426" s="4"/>
    </row>
    <row r="1427" spans="1:2" ht="18.75">
      <c r="A1427" s="5"/>
      <c r="B1427" s="4"/>
    </row>
    <row r="1428" spans="1:2" ht="18.75">
      <c r="A1428" s="5"/>
      <c r="B1428" s="4"/>
    </row>
    <row r="1429" spans="1:2" ht="18.75">
      <c r="A1429" s="5"/>
      <c r="B1429" s="4"/>
    </row>
    <row r="1430" spans="1:2" ht="18.75">
      <c r="A1430" s="5"/>
      <c r="B1430" s="4"/>
    </row>
    <row r="1431" spans="1:2" ht="18.75">
      <c r="A1431" s="5"/>
      <c r="B1431" s="4"/>
    </row>
    <row r="1432" spans="1:2" ht="18.75">
      <c r="A1432" s="5"/>
      <c r="B1432" s="4"/>
    </row>
    <row r="1433" spans="1:2" ht="18.75">
      <c r="A1433" s="5"/>
      <c r="B1433" s="4"/>
    </row>
    <row r="1434" spans="1:2" ht="18.75">
      <c r="A1434" s="5"/>
      <c r="B1434" s="4"/>
    </row>
    <row r="1435" spans="1:2" ht="18.75">
      <c r="A1435" s="5"/>
      <c r="B1435" s="4"/>
    </row>
    <row r="1436" spans="1:2" ht="18.75">
      <c r="A1436" s="5"/>
      <c r="B1436" s="4"/>
    </row>
    <row r="1437" spans="1:2" ht="18.75">
      <c r="A1437" s="5"/>
      <c r="B1437" s="4"/>
    </row>
    <row r="1438" spans="1:2" ht="18.75">
      <c r="A1438" s="5"/>
      <c r="B1438" s="4"/>
    </row>
    <row r="1439" spans="1:2" ht="18.75">
      <c r="A1439" s="5"/>
      <c r="B1439" s="4"/>
    </row>
    <row r="1440" spans="1:2" ht="18.75">
      <c r="A1440" s="5"/>
      <c r="B1440" s="4"/>
    </row>
    <row r="1441" spans="1:2" ht="18.75">
      <c r="A1441" s="5"/>
      <c r="B1441" s="4"/>
    </row>
    <row r="1442" spans="1:2" ht="18.75">
      <c r="A1442" s="5"/>
      <c r="B1442" s="4"/>
    </row>
    <row r="1443" spans="1:2" ht="18.75">
      <c r="A1443" s="5"/>
      <c r="B1443" s="4"/>
    </row>
    <row r="1444" spans="1:2" ht="18.75">
      <c r="A1444" s="5"/>
      <c r="B1444" s="4"/>
    </row>
    <row r="1445" spans="1:2" ht="18.75">
      <c r="A1445" s="5"/>
      <c r="B1445" s="4"/>
    </row>
    <row r="1446" spans="1:2" ht="18.75">
      <c r="A1446" s="5"/>
      <c r="B1446" s="4"/>
    </row>
    <row r="1447" spans="1:2" ht="18.75">
      <c r="A1447" s="5"/>
      <c r="B1447" s="4"/>
    </row>
    <row r="1448" spans="1:2" ht="18.75">
      <c r="A1448" s="5"/>
      <c r="B1448" s="4"/>
    </row>
    <row r="1449" spans="1:2" ht="18.75">
      <c r="A1449" s="5"/>
      <c r="B1449" s="4"/>
    </row>
    <row r="1450" spans="1:2" ht="18.75">
      <c r="A1450" s="5"/>
      <c r="B1450" s="4"/>
    </row>
    <row r="1451" spans="1:2" ht="18.75">
      <c r="A1451" s="5"/>
      <c r="B1451" s="4"/>
    </row>
    <row r="1452" spans="1:2" ht="18.75">
      <c r="A1452" s="5"/>
      <c r="B1452" s="4"/>
    </row>
    <row r="1453" spans="1:2" ht="18.75">
      <c r="A1453" s="5"/>
      <c r="B1453" s="4"/>
    </row>
    <row r="1454" spans="1:2" ht="18.75">
      <c r="A1454" s="5"/>
      <c r="B1454" s="4"/>
    </row>
    <row r="1455" spans="1:2" ht="18.75">
      <c r="A1455" s="5"/>
      <c r="B1455" s="4"/>
    </row>
    <row r="1456" spans="1:2" ht="18.75">
      <c r="A1456" s="5"/>
      <c r="B1456" s="4"/>
    </row>
    <row r="1457" spans="1:2" ht="18.75">
      <c r="A1457" s="5"/>
      <c r="B1457" s="4"/>
    </row>
    <row r="1458" spans="1:2" ht="18.75">
      <c r="A1458" s="5"/>
      <c r="B1458" s="4"/>
    </row>
    <row r="1459" spans="1:2" ht="18.75">
      <c r="A1459" s="5"/>
      <c r="B1459" s="4"/>
    </row>
    <row r="1460" spans="1:2" ht="18.75">
      <c r="A1460" s="5"/>
      <c r="B1460" s="4"/>
    </row>
    <row r="1461" spans="1:2" ht="18.75">
      <c r="A1461" s="5"/>
      <c r="B1461" s="4"/>
    </row>
    <row r="1462" spans="1:2" ht="18.75">
      <c r="A1462" s="5"/>
      <c r="B1462" s="4"/>
    </row>
    <row r="1463" spans="1:2" ht="18.75">
      <c r="A1463" s="5"/>
      <c r="B1463" s="4"/>
    </row>
    <row r="1464" spans="1:2" ht="18.75">
      <c r="A1464" s="5"/>
      <c r="B1464" s="4"/>
    </row>
    <row r="1465" spans="1:2" ht="18.75">
      <c r="A1465" s="5"/>
      <c r="B1465" s="4"/>
    </row>
    <row r="1466" spans="1:2" ht="18.75">
      <c r="A1466" s="5"/>
      <c r="B1466" s="4"/>
    </row>
    <row r="1467" spans="1:2" ht="18.75">
      <c r="A1467" s="5"/>
      <c r="B1467" s="4"/>
    </row>
    <row r="1468" spans="1:2" ht="18.75">
      <c r="A1468" s="5"/>
      <c r="B1468" s="4"/>
    </row>
    <row r="1469" spans="1:2" ht="18.75">
      <c r="A1469" s="5"/>
      <c r="B1469" s="4"/>
    </row>
    <row r="1470" spans="1:2" ht="18.75">
      <c r="A1470" s="5"/>
      <c r="B1470" s="4"/>
    </row>
    <row r="1471" spans="1:2" ht="18.75">
      <c r="A1471" s="5"/>
      <c r="B1471" s="4"/>
    </row>
    <row r="1472" spans="1:2" ht="18.75">
      <c r="A1472" s="5"/>
      <c r="B1472" s="4"/>
    </row>
    <row r="1473" spans="1:2" ht="18.75">
      <c r="A1473" s="5"/>
      <c r="B1473" s="4"/>
    </row>
    <row r="1474" spans="1:2" ht="18.75">
      <c r="A1474" s="5"/>
      <c r="B1474" s="4"/>
    </row>
    <row r="1475" spans="1:2" ht="18.75">
      <c r="A1475" s="5"/>
      <c r="B1475" s="4"/>
    </row>
    <row r="1476" spans="1:2" ht="18.75">
      <c r="A1476" s="5"/>
      <c r="B1476" s="4"/>
    </row>
    <row r="1477" spans="1:2" ht="18.75">
      <c r="A1477" s="5"/>
      <c r="B1477" s="4"/>
    </row>
    <row r="1478" spans="1:2" ht="18.75">
      <c r="A1478" s="5"/>
      <c r="B1478" s="4"/>
    </row>
    <row r="1479" spans="1:2" ht="18.75">
      <c r="A1479" s="5"/>
      <c r="B1479" s="4"/>
    </row>
    <row r="1480" spans="1:2" ht="18.75">
      <c r="A1480" s="5"/>
      <c r="B1480" s="4"/>
    </row>
    <row r="1481" spans="1:2" ht="18.75">
      <c r="A1481" s="5"/>
      <c r="B1481" s="4"/>
    </row>
    <row r="1482" spans="1:2" ht="18.75">
      <c r="A1482" s="5"/>
      <c r="B1482" s="4"/>
    </row>
    <row r="1483" spans="1:2" ht="18.75">
      <c r="A1483" s="5"/>
      <c r="B1483" s="4"/>
    </row>
    <row r="1484" spans="1:2" ht="18.75">
      <c r="A1484" s="5"/>
      <c r="B1484" s="4"/>
    </row>
    <row r="1485" spans="1:2" ht="18.75">
      <c r="A1485" s="5"/>
      <c r="B1485" s="4"/>
    </row>
    <row r="1486" spans="1:2" ht="18.75">
      <c r="A1486" s="5"/>
      <c r="B1486" s="4"/>
    </row>
    <row r="1487" spans="1:2" ht="18.75">
      <c r="A1487" s="5"/>
      <c r="B1487" s="4"/>
    </row>
    <row r="1488" spans="1:2" ht="18.75">
      <c r="A1488" s="5"/>
      <c r="B1488" s="4"/>
    </row>
    <row r="1489" spans="1:2" ht="18.75">
      <c r="A1489" s="5"/>
      <c r="B1489" s="4"/>
    </row>
    <row r="1490" spans="1:2" ht="18.75">
      <c r="A1490" s="5"/>
      <c r="B1490" s="4"/>
    </row>
    <row r="1491" spans="1:2" ht="18.75">
      <c r="A1491" s="5"/>
      <c r="B1491" s="4"/>
    </row>
    <row r="1492" spans="1:2" ht="18.75">
      <c r="A1492" s="5"/>
      <c r="B1492" s="4"/>
    </row>
    <row r="1493" spans="1:2" ht="18.75">
      <c r="A1493" s="5"/>
      <c r="B1493" s="4"/>
    </row>
    <row r="1494" spans="1:2" ht="18.75">
      <c r="A1494" s="5"/>
      <c r="B1494" s="4"/>
    </row>
    <row r="1495" spans="1:2" ht="18.75">
      <c r="A1495" s="5"/>
      <c r="B1495" s="4"/>
    </row>
    <row r="1496" spans="1:2" ht="18.75">
      <c r="A1496" s="5"/>
      <c r="B1496" s="4"/>
    </row>
    <row r="1497" spans="1:2" ht="18.75">
      <c r="A1497" s="5"/>
      <c r="B1497" s="4"/>
    </row>
    <row r="1498" spans="1:2" ht="18.75">
      <c r="A1498" s="5"/>
      <c r="B1498" s="4"/>
    </row>
    <row r="1499" spans="1:2" ht="18.75">
      <c r="A1499" s="5"/>
      <c r="B1499" s="4"/>
    </row>
    <row r="1500" spans="1:2" ht="18.75">
      <c r="A1500" s="5"/>
      <c r="B1500" s="4"/>
    </row>
    <row r="1501" spans="1:2" ht="18.75">
      <c r="A1501" s="5"/>
      <c r="B1501" s="4"/>
    </row>
    <row r="1502" spans="1:3" ht="18.75">
      <c r="A1502" s="5"/>
      <c r="B1502" s="4"/>
      <c r="C1502" s="7"/>
    </row>
    <row r="1503" spans="1:2" ht="18.75">
      <c r="A1503" s="5"/>
      <c r="B1503" s="4"/>
    </row>
    <row r="1504" spans="1:2" ht="18.75">
      <c r="A1504" s="5"/>
      <c r="B1504" s="4"/>
    </row>
    <row r="1505" spans="1:2" ht="18.75">
      <c r="A1505" s="5"/>
      <c r="B1505" s="4"/>
    </row>
    <row r="1506" spans="1:2" ht="18.75">
      <c r="A1506" s="5"/>
      <c r="B1506" s="4"/>
    </row>
    <row r="1507" spans="1:2" ht="18.75">
      <c r="A1507" s="5"/>
      <c r="B1507" s="4"/>
    </row>
    <row r="1508" spans="1:2" ht="18.75">
      <c r="A1508" s="5"/>
      <c r="B1508" s="4"/>
    </row>
    <row r="1509" spans="1:2" ht="18.75">
      <c r="A1509" s="5"/>
      <c r="B1509" s="4"/>
    </row>
    <row r="1510" spans="1:2" ht="18.75">
      <c r="A1510" s="5"/>
      <c r="B1510" s="4"/>
    </row>
    <row r="1511" spans="1:2" ht="18.75">
      <c r="A1511" s="5"/>
      <c r="B1511" s="4"/>
    </row>
    <row r="1512" spans="1:2" ht="18.75">
      <c r="A1512" s="5"/>
      <c r="B1512" s="4"/>
    </row>
    <row r="1513" spans="1:2" ht="18.75">
      <c r="A1513" s="5"/>
      <c r="B1513" s="4"/>
    </row>
    <row r="1514" spans="1:2" ht="18.75">
      <c r="A1514" s="5"/>
      <c r="B1514" s="4"/>
    </row>
    <row r="1515" spans="1:2" ht="18.75">
      <c r="A1515" s="5"/>
      <c r="B1515" s="4"/>
    </row>
    <row r="1516" spans="1:2" ht="18.75">
      <c r="A1516" s="5"/>
      <c r="B1516" s="4"/>
    </row>
    <row r="1517" spans="1:2" ht="18.75">
      <c r="A1517" s="5"/>
      <c r="B1517" s="4"/>
    </row>
    <row r="1518" spans="1:2" ht="18.75">
      <c r="A1518" s="5"/>
      <c r="B1518" s="4"/>
    </row>
    <row r="1519" spans="1:2" ht="18.75">
      <c r="A1519" s="5"/>
      <c r="B1519" s="4"/>
    </row>
    <row r="1520" spans="1:2" ht="18.75">
      <c r="A1520" s="5"/>
      <c r="B1520" s="4"/>
    </row>
    <row r="1521" spans="1:2" ht="18.75">
      <c r="A1521" s="5"/>
      <c r="B1521" s="4"/>
    </row>
    <row r="1522" spans="1:2" ht="18.75">
      <c r="A1522" s="5"/>
      <c r="B1522" s="4"/>
    </row>
    <row r="1523" spans="1:2" ht="18.75">
      <c r="A1523" s="5"/>
      <c r="B1523" s="4"/>
    </row>
    <row r="1524" spans="1:2" ht="18.75">
      <c r="A1524" s="5"/>
      <c r="B1524" s="4"/>
    </row>
    <row r="1525" spans="1:2" ht="18.75">
      <c r="A1525" s="5"/>
      <c r="B1525" s="4"/>
    </row>
    <row r="1526" spans="1:2" ht="18.75">
      <c r="A1526" s="5"/>
      <c r="B1526" s="4"/>
    </row>
    <row r="1527" spans="1:2" ht="18.75">
      <c r="A1527" s="5"/>
      <c r="B1527" s="4"/>
    </row>
    <row r="1528" spans="1:2" ht="18.75">
      <c r="A1528" s="5"/>
      <c r="B1528" s="4"/>
    </row>
    <row r="1529" spans="1:2" ht="18.75">
      <c r="A1529" s="5"/>
      <c r="B1529" s="4"/>
    </row>
    <row r="1530" spans="1:2" ht="18.75">
      <c r="A1530" s="5"/>
      <c r="B1530" s="4"/>
    </row>
    <row r="1531" spans="1:2" ht="18.75">
      <c r="A1531" s="5"/>
      <c r="B1531" s="4"/>
    </row>
    <row r="1532" spans="1:2" ht="18.75">
      <c r="A1532" s="5"/>
      <c r="B1532" s="4"/>
    </row>
    <row r="1533" spans="1:2" ht="18.75">
      <c r="A1533" s="5"/>
      <c r="B1533" s="4"/>
    </row>
    <row r="1534" spans="1:2" ht="18.75">
      <c r="A1534" s="5"/>
      <c r="B1534" s="4"/>
    </row>
    <row r="1535" spans="1:2" ht="18.75">
      <c r="A1535" s="5"/>
      <c r="B1535" s="4"/>
    </row>
    <row r="1536" spans="1:2" ht="18.75">
      <c r="A1536" s="5"/>
      <c r="B1536" s="4"/>
    </row>
    <row r="1537" spans="1:2" ht="18.75">
      <c r="A1537" s="5"/>
      <c r="B1537" s="4"/>
    </row>
    <row r="1538" spans="1:2" ht="18.75">
      <c r="A1538" s="5"/>
      <c r="B1538" s="4"/>
    </row>
    <row r="1539" spans="1:2" ht="18.75">
      <c r="A1539" s="5"/>
      <c r="B1539" s="4"/>
    </row>
    <row r="1540" spans="1:2" ht="18.75">
      <c r="A1540" s="5"/>
      <c r="B1540" s="4"/>
    </row>
    <row r="1541" spans="1:2" ht="18.75">
      <c r="A1541" s="5"/>
      <c r="B1541" s="4"/>
    </row>
    <row r="1542" spans="1:2" ht="18.75">
      <c r="A1542" s="5"/>
      <c r="B1542" s="4"/>
    </row>
    <row r="1543" spans="1:2" ht="18.75">
      <c r="A1543" s="5"/>
      <c r="B1543" s="4"/>
    </row>
    <row r="1544" spans="1:2" ht="18.75">
      <c r="A1544" s="5"/>
      <c r="B1544" s="4"/>
    </row>
    <row r="1545" spans="1:2" ht="18.75">
      <c r="A1545" s="5"/>
      <c r="B1545" s="4"/>
    </row>
    <row r="1546" spans="1:2" ht="18.75">
      <c r="A1546" s="5"/>
      <c r="B1546" s="4"/>
    </row>
    <row r="1547" spans="1:2" ht="18.75">
      <c r="A1547" s="5"/>
      <c r="B1547" s="4"/>
    </row>
    <row r="1548" spans="1:2" ht="18.75">
      <c r="A1548" s="5"/>
      <c r="B1548" s="4"/>
    </row>
    <row r="1549" spans="1:2" ht="18.75">
      <c r="A1549" s="5"/>
      <c r="B1549" s="4"/>
    </row>
    <row r="1550" spans="1:2" ht="18.75">
      <c r="A1550" s="5"/>
      <c r="B1550" s="4"/>
    </row>
    <row r="1551" spans="1:2" ht="18.75">
      <c r="A1551" s="5"/>
      <c r="B1551" s="4"/>
    </row>
    <row r="1552" spans="1:2" ht="18.75">
      <c r="A1552" s="5"/>
      <c r="B1552" s="4"/>
    </row>
    <row r="1553" spans="1:2" ht="18.75">
      <c r="A1553" s="5"/>
      <c r="B1553" s="4"/>
    </row>
    <row r="1554" spans="1:2" ht="18.75">
      <c r="A1554" s="5"/>
      <c r="B1554" s="4"/>
    </row>
    <row r="1555" spans="1:2" ht="18.75">
      <c r="A1555" s="5"/>
      <c r="B1555" s="4"/>
    </row>
    <row r="1556" spans="1:2" ht="18.75">
      <c r="A1556" s="5"/>
      <c r="B1556" s="4"/>
    </row>
    <row r="1557" spans="1:2" ht="18.75">
      <c r="A1557" s="5"/>
      <c r="B1557" s="4"/>
    </row>
    <row r="1558" spans="1:2" ht="18.75">
      <c r="A1558" s="5"/>
      <c r="B1558" s="4"/>
    </row>
    <row r="1559" spans="1:2" ht="18.75">
      <c r="A1559" s="5"/>
      <c r="B1559" s="4"/>
    </row>
    <row r="1560" spans="1:2" ht="18.75">
      <c r="A1560" s="5"/>
      <c r="B1560" s="4"/>
    </row>
    <row r="1561" spans="1:2" ht="18.75">
      <c r="A1561" s="5"/>
      <c r="B1561" s="4"/>
    </row>
    <row r="1562" spans="1:2" ht="18.75">
      <c r="A1562" s="5"/>
      <c r="B1562" s="4"/>
    </row>
    <row r="1563" spans="1:2" ht="18.75">
      <c r="A1563" s="5"/>
      <c r="B1563" s="4"/>
    </row>
    <row r="1564" spans="1:2" ht="18.75">
      <c r="A1564" s="5"/>
      <c r="B1564" s="4"/>
    </row>
    <row r="1565" spans="1:2" ht="18.75">
      <c r="A1565" s="5"/>
      <c r="B1565" s="4"/>
    </row>
    <row r="1566" spans="1:2" ht="18.75">
      <c r="A1566" s="5"/>
      <c r="B1566" s="4"/>
    </row>
    <row r="1567" spans="1:2" ht="18.75">
      <c r="A1567" s="5"/>
      <c r="B1567" s="4"/>
    </row>
    <row r="1568" spans="1:2" ht="18.75">
      <c r="A1568" s="5"/>
      <c r="B1568" s="4"/>
    </row>
    <row r="1569" spans="1:2" ht="18.75">
      <c r="A1569" s="5"/>
      <c r="B1569" s="4"/>
    </row>
    <row r="1570" spans="1:2" ht="18.75">
      <c r="A1570" s="5"/>
      <c r="B1570" s="4"/>
    </row>
    <row r="1571" spans="1:2" ht="18.75">
      <c r="A1571" s="5"/>
      <c r="B1571" s="4"/>
    </row>
    <row r="1572" spans="1:2" ht="18.75">
      <c r="A1572" s="5"/>
      <c r="B1572" s="4"/>
    </row>
    <row r="1573" spans="1:2" ht="18.75">
      <c r="A1573" s="5"/>
      <c r="B1573" s="4"/>
    </row>
    <row r="1574" spans="1:2" ht="18.75">
      <c r="A1574" s="5"/>
      <c r="B1574" s="4"/>
    </row>
    <row r="1575" spans="1:2" ht="18.75">
      <c r="A1575" s="5"/>
      <c r="B1575" s="4"/>
    </row>
    <row r="1576" spans="1:2" ht="18.75">
      <c r="A1576" s="5"/>
      <c r="B1576" s="4"/>
    </row>
    <row r="1577" spans="1:2" ht="18.75">
      <c r="A1577" s="5"/>
      <c r="B1577" s="4"/>
    </row>
    <row r="1578" spans="1:2" ht="18.75">
      <c r="A1578" s="5"/>
      <c r="B1578" s="4"/>
    </row>
    <row r="1579" spans="1:2" ht="18.75">
      <c r="A1579" s="5"/>
      <c r="B1579" s="4"/>
    </row>
    <row r="1580" spans="1:2" ht="18.75">
      <c r="A1580" s="5"/>
      <c r="B1580" s="4"/>
    </row>
    <row r="1581" spans="1:2" ht="18.75">
      <c r="A1581" s="5"/>
      <c r="B1581" s="4"/>
    </row>
    <row r="1582" spans="1:2" ht="18.75">
      <c r="A1582" s="5"/>
      <c r="B1582" s="4"/>
    </row>
    <row r="1583" spans="1:2" ht="18.75">
      <c r="A1583" s="5"/>
      <c r="B1583" s="4"/>
    </row>
    <row r="1584" spans="1:2" ht="18.75">
      <c r="A1584" s="5"/>
      <c r="B1584" s="4"/>
    </row>
    <row r="1585" spans="1:2" ht="18.75">
      <c r="A1585" s="5"/>
      <c r="B1585" s="4"/>
    </row>
    <row r="1586" spans="1:2" ht="18.75">
      <c r="A1586" s="5"/>
      <c r="B1586" s="4"/>
    </row>
    <row r="1587" spans="1:2" ht="18.75">
      <c r="A1587" s="5"/>
      <c r="B1587" s="4"/>
    </row>
    <row r="1588" spans="1:2" ht="18.75">
      <c r="A1588" s="5"/>
      <c r="B1588" s="4"/>
    </row>
    <row r="1589" spans="1:2" ht="18.75">
      <c r="A1589" s="5"/>
      <c r="B1589" s="4"/>
    </row>
    <row r="1590" spans="1:2" ht="18.75">
      <c r="A1590" s="5"/>
      <c r="B1590" s="4"/>
    </row>
    <row r="1591" spans="1:2" ht="18.75">
      <c r="A1591" s="5"/>
      <c r="B1591" s="4"/>
    </row>
    <row r="1592" spans="1:2" ht="18.75">
      <c r="A1592" s="5"/>
      <c r="B1592" s="4"/>
    </row>
    <row r="1593" spans="1:2" ht="18.75">
      <c r="A1593" s="5"/>
      <c r="B1593" s="4"/>
    </row>
    <row r="1594" spans="1:2" ht="18.75">
      <c r="A1594" s="5"/>
      <c r="B1594" s="4"/>
    </row>
    <row r="1595" spans="1:2" ht="18.75">
      <c r="A1595" s="5"/>
      <c r="B1595" s="4"/>
    </row>
    <row r="1596" spans="1:2" ht="18.75">
      <c r="A1596" s="5"/>
      <c r="B1596" s="4"/>
    </row>
    <row r="1597" spans="1:2" ht="18.75">
      <c r="A1597" s="5"/>
      <c r="B1597" s="4"/>
    </row>
    <row r="1598" spans="1:2" ht="18.75">
      <c r="A1598" s="5"/>
      <c r="B1598" s="4"/>
    </row>
    <row r="1599" spans="1:2" ht="18.75">
      <c r="A1599" s="5"/>
      <c r="B1599" s="4"/>
    </row>
    <row r="1600" spans="1:2" ht="18.75">
      <c r="A1600" s="5"/>
      <c r="B1600" s="4"/>
    </row>
    <row r="1601" spans="1:2" ht="18.75">
      <c r="A1601" s="5"/>
      <c r="B1601" s="4"/>
    </row>
    <row r="1602" spans="1:2" ht="18.75">
      <c r="A1602" s="5"/>
      <c r="B1602" s="4"/>
    </row>
    <row r="1603" spans="1:2" ht="18.75">
      <c r="A1603" s="5"/>
      <c r="B1603" s="4"/>
    </row>
    <row r="1604" spans="1:2" ht="18.75">
      <c r="A1604" s="5"/>
      <c r="B1604" s="4"/>
    </row>
    <row r="1605" spans="1:2" ht="18.75">
      <c r="A1605" s="5"/>
      <c r="B1605" s="4"/>
    </row>
    <row r="1606" spans="1:2" ht="18.75">
      <c r="A1606" s="5"/>
      <c r="B1606" s="4"/>
    </row>
    <row r="1607" spans="1:2" ht="18.75">
      <c r="A1607" s="5"/>
      <c r="B1607" s="4"/>
    </row>
    <row r="1608" spans="1:2" ht="18.75">
      <c r="A1608" s="5"/>
      <c r="B1608" s="4"/>
    </row>
    <row r="1609" spans="1:2" ht="18.75">
      <c r="A1609" s="5"/>
      <c r="B1609" s="4"/>
    </row>
    <row r="1610" spans="1:2" ht="18.75">
      <c r="A1610" s="5"/>
      <c r="B1610" s="4"/>
    </row>
    <row r="1611" spans="1:2" ht="18.75">
      <c r="A1611" s="5"/>
      <c r="B1611" s="4"/>
    </row>
    <row r="1612" spans="1:2" ht="18.75">
      <c r="A1612" s="5"/>
      <c r="B1612" s="4"/>
    </row>
    <row r="1613" spans="1:2" ht="18.75">
      <c r="A1613" s="5"/>
      <c r="B1613" s="4"/>
    </row>
    <row r="1614" spans="1:2" ht="18.75">
      <c r="A1614" s="5"/>
      <c r="B1614" s="4"/>
    </row>
    <row r="1615" spans="1:2" ht="18.75">
      <c r="A1615" s="5"/>
      <c r="B1615" s="4"/>
    </row>
    <row r="1616" spans="1:2" ht="18.75">
      <c r="A1616" s="5"/>
      <c r="B1616" s="4"/>
    </row>
    <row r="1617" spans="1:2" ht="18.75">
      <c r="A1617" s="5"/>
      <c r="B1617" s="4"/>
    </row>
    <row r="1618" spans="1:2" ht="18.75">
      <c r="A1618" s="5"/>
      <c r="B1618" s="4"/>
    </row>
    <row r="1619" spans="1:2" ht="18.75">
      <c r="A1619" s="5"/>
      <c r="B1619" s="4"/>
    </row>
    <row r="1620" spans="1:2" ht="18.75">
      <c r="A1620" s="5"/>
      <c r="B1620" s="4"/>
    </row>
    <row r="1621" spans="1:2" ht="18.75">
      <c r="A1621" s="5"/>
      <c r="B1621" s="4"/>
    </row>
    <row r="1622" spans="1:2" ht="18.75">
      <c r="A1622" s="5"/>
      <c r="B1622" s="4"/>
    </row>
    <row r="1623" spans="1:2" ht="18.75">
      <c r="A1623" s="5"/>
      <c r="B1623" s="4"/>
    </row>
    <row r="1624" spans="1:2" ht="18.75">
      <c r="A1624" s="5"/>
      <c r="B1624" s="4"/>
    </row>
    <row r="1625" spans="1:2" ht="18.75">
      <c r="A1625" s="5"/>
      <c r="B1625" s="4"/>
    </row>
    <row r="1626" spans="1:2" ht="18.75">
      <c r="A1626" s="5"/>
      <c r="B1626" s="4"/>
    </row>
    <row r="1627" spans="1:2" ht="18.75">
      <c r="A1627" s="5"/>
      <c r="B1627" s="4"/>
    </row>
    <row r="1628" spans="1:2" ht="18.75">
      <c r="A1628" s="5"/>
      <c r="B1628" s="4"/>
    </row>
    <row r="1629" spans="1:2" ht="18.75">
      <c r="A1629" s="5"/>
      <c r="B1629" s="4"/>
    </row>
    <row r="1630" spans="1:2" ht="18.75">
      <c r="A1630" s="5"/>
      <c r="B1630" s="4"/>
    </row>
    <row r="1631" spans="1:2" ht="18.75">
      <c r="A1631" s="5"/>
      <c r="B1631" s="4"/>
    </row>
    <row r="1632" spans="1:2" ht="18.75">
      <c r="A1632" s="5"/>
      <c r="B1632" s="4"/>
    </row>
    <row r="1633" spans="1:2" ht="18.75">
      <c r="A1633" s="5"/>
      <c r="B1633" s="4"/>
    </row>
    <row r="1634" spans="1:2" ht="18.75">
      <c r="A1634" s="5"/>
      <c r="B1634" s="4"/>
    </row>
    <row r="1635" spans="1:2" ht="18.75">
      <c r="A1635" s="5"/>
      <c r="B1635" s="4"/>
    </row>
    <row r="1636" spans="1:2" ht="18.75">
      <c r="A1636" s="5"/>
      <c r="B1636" s="4"/>
    </row>
    <row r="1637" spans="1:2" ht="18.75">
      <c r="A1637" s="5"/>
      <c r="B1637" s="4"/>
    </row>
    <row r="1638" spans="1:2" ht="18.75">
      <c r="A1638" s="5"/>
      <c r="B1638" s="4"/>
    </row>
    <row r="1639" spans="1:2" ht="18.75">
      <c r="A1639" s="5"/>
      <c r="B1639" s="4"/>
    </row>
    <row r="1640" spans="1:2" ht="18.75">
      <c r="A1640" s="5"/>
      <c r="B1640" s="4"/>
    </row>
    <row r="1641" spans="1:2" ht="18.75">
      <c r="A1641" s="5"/>
      <c r="B1641" s="4"/>
    </row>
    <row r="1642" spans="1:2" ht="18.75">
      <c r="A1642" s="5"/>
      <c r="B1642" s="4"/>
    </row>
    <row r="1643" spans="1:2" ht="18.75">
      <c r="A1643" s="5"/>
      <c r="B1643" s="4"/>
    </row>
    <row r="1644" spans="1:2" ht="18.75">
      <c r="A1644" s="5"/>
      <c r="B1644" s="4"/>
    </row>
    <row r="1645" spans="1:2" ht="18.75">
      <c r="A1645" s="5"/>
      <c r="B1645" s="4"/>
    </row>
    <row r="1646" spans="1:2" ht="18.75">
      <c r="A1646" s="5"/>
      <c r="B1646" s="4"/>
    </row>
    <row r="1647" spans="1:2" ht="18.75">
      <c r="A1647" s="5"/>
      <c r="B1647" s="4"/>
    </row>
    <row r="1648" spans="1:2" ht="18.75">
      <c r="A1648" s="5"/>
      <c r="B1648" s="4"/>
    </row>
    <row r="1649" spans="1:2" ht="18.75">
      <c r="A1649" s="5"/>
      <c r="B1649" s="4"/>
    </row>
    <row r="1650" spans="1:2" ht="18.75">
      <c r="A1650" s="5"/>
      <c r="B1650" s="4"/>
    </row>
    <row r="1651" spans="1:2" ht="18.75">
      <c r="A1651" s="5"/>
      <c r="B1651" s="4"/>
    </row>
    <row r="1652" spans="1:2" ht="18.75">
      <c r="A1652" s="5"/>
      <c r="B1652" s="4"/>
    </row>
    <row r="1653" spans="1:2" ht="18.75">
      <c r="A1653" s="5"/>
      <c r="B1653" s="4"/>
    </row>
    <row r="1654" spans="1:2" ht="18.75">
      <c r="A1654" s="5"/>
      <c r="B1654" s="4"/>
    </row>
    <row r="1655" spans="1:2" ht="18.75">
      <c r="A1655" s="5"/>
      <c r="B1655" s="4"/>
    </row>
    <row r="1656" spans="1:2" ht="18.75">
      <c r="A1656" s="5"/>
      <c r="B1656" s="4"/>
    </row>
    <row r="1657" spans="1:2" ht="18.75">
      <c r="A1657" s="5"/>
      <c r="B1657" s="4"/>
    </row>
    <row r="1658" spans="1:2" ht="18.75">
      <c r="A1658" s="5"/>
      <c r="B1658" s="4"/>
    </row>
    <row r="1659" spans="1:2" ht="18.75">
      <c r="A1659" s="5"/>
      <c r="B1659" s="4"/>
    </row>
    <row r="1660" spans="1:2" ht="18.75">
      <c r="A1660" s="5"/>
      <c r="B1660" s="4"/>
    </row>
    <row r="1661" spans="1:2" ht="18.75">
      <c r="A1661" s="5"/>
      <c r="B1661" s="4"/>
    </row>
    <row r="1662" spans="1:2" ht="18.75">
      <c r="A1662" s="5"/>
      <c r="B1662" s="4"/>
    </row>
    <row r="1663" spans="1:2" ht="18.75">
      <c r="A1663" s="5"/>
      <c r="B1663" s="4"/>
    </row>
    <row r="1664" spans="1:2" ht="18.75">
      <c r="A1664" s="5"/>
      <c r="B1664" s="4"/>
    </row>
    <row r="1665" spans="1:2" ht="18.75">
      <c r="A1665" s="5"/>
      <c r="B1665" s="4"/>
    </row>
    <row r="1666" spans="1:2" ht="18.75">
      <c r="A1666" s="5"/>
      <c r="B1666" s="4"/>
    </row>
    <row r="1667" spans="1:2" ht="18.75">
      <c r="A1667" s="5"/>
      <c r="B1667" s="4"/>
    </row>
    <row r="1668" spans="1:2" ht="18.75">
      <c r="A1668" s="5"/>
      <c r="B1668" s="4"/>
    </row>
    <row r="1669" spans="1:2" ht="18.75">
      <c r="A1669" s="5"/>
      <c r="B1669" s="4"/>
    </row>
    <row r="1670" spans="1:2" ht="18.75">
      <c r="A1670" s="5"/>
      <c r="B1670" s="4"/>
    </row>
    <row r="1671" spans="1:2" ht="18.75">
      <c r="A1671" s="5"/>
      <c r="B1671" s="4"/>
    </row>
    <row r="1672" spans="1:2" ht="18.75">
      <c r="A1672" s="5"/>
      <c r="B1672" s="4"/>
    </row>
    <row r="1673" spans="1:2" ht="18.75">
      <c r="A1673" s="5"/>
      <c r="B1673" s="4"/>
    </row>
    <row r="1674" spans="1:2" ht="18.75">
      <c r="A1674" s="5"/>
      <c r="B1674" s="4"/>
    </row>
    <row r="1675" spans="1:2" ht="18.75">
      <c r="A1675" s="5"/>
      <c r="B1675" s="4"/>
    </row>
    <row r="1676" spans="1:2" ht="18.75">
      <c r="A1676" s="5"/>
      <c r="B1676" s="4"/>
    </row>
    <row r="1677" spans="1:2" ht="18.75">
      <c r="A1677" s="5"/>
      <c r="B1677" s="4"/>
    </row>
    <row r="1678" spans="1:2" ht="18.75">
      <c r="A1678" s="5"/>
      <c r="B1678" s="4"/>
    </row>
    <row r="1679" spans="1:2" ht="18.75">
      <c r="A1679" s="5"/>
      <c r="B1679" s="4"/>
    </row>
    <row r="1680" spans="1:2" ht="18.75">
      <c r="A1680" s="5"/>
      <c r="B1680" s="4"/>
    </row>
    <row r="1681" spans="1:2" ht="18.75">
      <c r="A1681" s="5"/>
      <c r="B1681" s="4"/>
    </row>
    <row r="1682" spans="1:2" ht="18.75">
      <c r="A1682" s="5"/>
      <c r="B1682" s="4"/>
    </row>
    <row r="1683" spans="1:2" ht="18.75">
      <c r="A1683" s="5"/>
      <c r="B1683" s="4"/>
    </row>
    <row r="1684" spans="1:2" ht="18.75">
      <c r="A1684" s="5"/>
      <c r="B1684" s="4"/>
    </row>
    <row r="1685" spans="1:2" ht="18.75">
      <c r="A1685" s="5"/>
      <c r="B1685" s="4"/>
    </row>
    <row r="1686" spans="1:2" ht="18.75">
      <c r="A1686" s="5"/>
      <c r="B1686" s="4"/>
    </row>
    <row r="1687" spans="1:2" ht="18.75">
      <c r="A1687" s="5"/>
      <c r="B1687" s="4"/>
    </row>
    <row r="1688" spans="1:2" ht="18.75">
      <c r="A1688" s="5"/>
      <c r="B1688" s="4"/>
    </row>
    <row r="1689" spans="1:2" ht="18.75">
      <c r="A1689" s="5"/>
      <c r="B1689" s="4"/>
    </row>
    <row r="1690" spans="1:2" ht="18.75">
      <c r="A1690" s="5"/>
      <c r="B1690" s="4"/>
    </row>
    <row r="1691" spans="1:2" ht="18.75">
      <c r="A1691" s="5"/>
      <c r="B1691" s="4"/>
    </row>
    <row r="1692" spans="1:2" ht="18.75">
      <c r="A1692" s="5"/>
      <c r="B1692" s="4"/>
    </row>
    <row r="1693" spans="1:2" ht="18.75">
      <c r="A1693" s="5"/>
      <c r="B1693" s="4"/>
    </row>
    <row r="1694" spans="1:2" ht="18.75">
      <c r="A1694" s="5"/>
      <c r="B1694" s="4"/>
    </row>
    <row r="1695" spans="1:2" ht="18.75">
      <c r="A1695" s="5"/>
      <c r="B1695" s="4"/>
    </row>
    <row r="1696" spans="1:2" ht="18.75">
      <c r="A1696" s="5"/>
      <c r="B1696" s="4"/>
    </row>
    <row r="1697" spans="1:2" ht="18.75">
      <c r="A1697" s="5"/>
      <c r="B1697" s="4"/>
    </row>
    <row r="1698" spans="1:2" ht="18.75">
      <c r="A1698" s="5"/>
      <c r="B1698" s="4"/>
    </row>
    <row r="1699" spans="1:2" ht="18.75">
      <c r="A1699" s="5"/>
      <c r="B1699" s="4"/>
    </row>
    <row r="1700" spans="1:2" ht="18.75">
      <c r="A1700" s="5"/>
      <c r="B1700" s="4"/>
    </row>
    <row r="1701" spans="1:2" ht="18.75">
      <c r="A1701" s="5"/>
      <c r="B1701" s="4"/>
    </row>
    <row r="1702" spans="1:2" ht="18.75">
      <c r="A1702" s="5"/>
      <c r="B1702" s="4"/>
    </row>
    <row r="1703" spans="1:2" ht="18.75">
      <c r="A1703" s="5"/>
      <c r="B1703" s="4"/>
    </row>
    <row r="1704" spans="1:2" ht="18.75">
      <c r="A1704" s="5"/>
      <c r="B1704" s="4"/>
    </row>
    <row r="1705" spans="1:2" ht="18.75">
      <c r="A1705" s="5"/>
      <c r="B1705" s="4"/>
    </row>
    <row r="1706" spans="1:2" ht="18.75">
      <c r="A1706" s="5"/>
      <c r="B1706" s="4"/>
    </row>
    <row r="1707" spans="1:2" ht="18.75">
      <c r="A1707" s="5"/>
      <c r="B1707" s="4"/>
    </row>
    <row r="1708" spans="1:2" ht="18.75">
      <c r="A1708" s="5"/>
      <c r="B1708" s="4"/>
    </row>
    <row r="1709" spans="1:2" ht="18.75">
      <c r="A1709" s="5"/>
      <c r="B1709" s="4"/>
    </row>
    <row r="1710" spans="1:2" ht="18.75">
      <c r="A1710" s="5"/>
      <c r="B1710" s="4"/>
    </row>
    <row r="1711" spans="1:2" ht="18.75">
      <c r="A1711" s="5"/>
      <c r="B1711" s="4"/>
    </row>
    <row r="1712" spans="1:2" ht="18.75">
      <c r="A1712" s="5"/>
      <c r="B1712" s="4"/>
    </row>
    <row r="1713" spans="1:2" ht="18.75">
      <c r="A1713" s="5"/>
      <c r="B1713" s="4"/>
    </row>
    <row r="1714" spans="1:2" ht="18.75">
      <c r="A1714" s="5"/>
      <c r="B1714" s="4"/>
    </row>
    <row r="1715" spans="1:2" ht="18.75">
      <c r="A1715" s="5"/>
      <c r="B1715" s="4"/>
    </row>
    <row r="1716" spans="1:2" ht="18.75">
      <c r="A1716" s="5"/>
      <c r="B1716" s="4"/>
    </row>
    <row r="1717" spans="1:2" ht="18.75">
      <c r="A1717" s="5"/>
      <c r="B1717" s="4"/>
    </row>
    <row r="1718" spans="1:2" ht="18.75">
      <c r="A1718" s="5"/>
      <c r="B1718" s="4"/>
    </row>
    <row r="1719" spans="1:2" ht="18.75">
      <c r="A1719" s="5"/>
      <c r="B1719" s="4"/>
    </row>
    <row r="1720" spans="1:2" ht="18.75">
      <c r="A1720" s="5"/>
      <c r="B1720" s="4"/>
    </row>
    <row r="1721" spans="1:2" ht="18.75">
      <c r="A1721" s="5"/>
      <c r="B1721" s="4"/>
    </row>
    <row r="1722" spans="1:2" ht="18.75">
      <c r="A1722" s="5"/>
      <c r="B1722" s="4"/>
    </row>
    <row r="1723" spans="1:2" ht="18.75">
      <c r="A1723" s="5"/>
      <c r="B1723" s="4"/>
    </row>
    <row r="1724" spans="1:2" ht="18.75">
      <c r="A1724" s="5"/>
      <c r="B1724" s="4"/>
    </row>
    <row r="1725" spans="1:2" ht="18.75">
      <c r="A1725" s="5"/>
      <c r="B1725" s="4"/>
    </row>
    <row r="1726" spans="1:2" ht="18.75">
      <c r="A1726" s="5"/>
      <c r="B1726" s="4"/>
    </row>
    <row r="1727" spans="1:2" ht="18.75">
      <c r="A1727" s="5"/>
      <c r="B1727" s="4"/>
    </row>
    <row r="1728" spans="1:2" ht="18.75">
      <c r="A1728" s="5"/>
      <c r="B1728" s="4"/>
    </row>
    <row r="1729" spans="1:2" ht="18.75">
      <c r="A1729" s="5"/>
      <c r="B1729" s="4"/>
    </row>
    <row r="1730" spans="1:2" ht="18.75">
      <c r="A1730" s="5"/>
      <c r="B1730" s="4"/>
    </row>
    <row r="1731" spans="1:2" ht="18.75">
      <c r="A1731" s="5"/>
      <c r="B1731" s="4"/>
    </row>
    <row r="1732" spans="1:2" ht="18.75">
      <c r="A1732" s="5"/>
      <c r="B1732" s="4"/>
    </row>
    <row r="1733" spans="1:2" ht="18.75">
      <c r="A1733" s="5"/>
      <c r="B1733" s="4"/>
    </row>
    <row r="1734" spans="1:2" ht="18.75">
      <c r="A1734" s="5"/>
      <c r="B1734" s="4"/>
    </row>
    <row r="1735" spans="1:2" ht="18.75">
      <c r="A1735" s="5"/>
      <c r="B1735" s="4"/>
    </row>
    <row r="1736" spans="1:2" ht="18.75">
      <c r="A1736" s="5"/>
      <c r="B1736" s="4"/>
    </row>
    <row r="1737" spans="1:2" ht="18.75">
      <c r="A1737" s="5"/>
      <c r="B1737" s="4"/>
    </row>
    <row r="1738" spans="1:2" ht="18.75">
      <c r="A1738" s="5"/>
      <c r="B1738" s="4"/>
    </row>
    <row r="1739" spans="1:2" ht="18.75">
      <c r="A1739" s="5"/>
      <c r="B1739" s="4"/>
    </row>
    <row r="1740" spans="1:2" ht="18.75">
      <c r="A1740" s="5"/>
      <c r="B1740" s="4"/>
    </row>
    <row r="1741" spans="1:2" ht="18.75">
      <c r="A1741" s="5"/>
      <c r="B1741" s="4"/>
    </row>
    <row r="1742" spans="1:2" ht="18.75">
      <c r="A1742" s="5"/>
      <c r="B1742" s="4"/>
    </row>
    <row r="1743" spans="1:2" ht="18.75">
      <c r="A1743" s="5"/>
      <c r="B1743" s="4"/>
    </row>
    <row r="1744" spans="1:2" ht="18.75">
      <c r="A1744" s="5"/>
      <c r="B1744" s="4"/>
    </row>
    <row r="1745" spans="1:2" ht="18.75">
      <c r="A1745" s="5"/>
      <c r="B1745" s="4"/>
    </row>
    <row r="1746" spans="1:2" ht="18.75">
      <c r="A1746" s="5"/>
      <c r="B1746" s="4"/>
    </row>
    <row r="1747" spans="1:2" ht="18.75">
      <c r="A1747" s="5"/>
      <c r="B1747" s="4"/>
    </row>
    <row r="1748" spans="1:2" ht="18.75">
      <c r="A1748" s="5"/>
      <c r="B1748" s="4"/>
    </row>
    <row r="1749" spans="1:2" ht="18.75">
      <c r="A1749" s="5"/>
      <c r="B1749" s="4"/>
    </row>
    <row r="1750" spans="1:2" ht="18.75">
      <c r="A1750" s="5"/>
      <c r="B1750" s="4"/>
    </row>
    <row r="1751" spans="1:2" ht="18.75">
      <c r="A1751" s="5"/>
      <c r="B1751" s="4"/>
    </row>
    <row r="1752" spans="1:2" ht="18.75">
      <c r="A1752" s="5"/>
      <c r="B1752" s="4"/>
    </row>
    <row r="1753" spans="1:2" ht="18.75">
      <c r="A1753" s="5"/>
      <c r="B1753" s="4"/>
    </row>
    <row r="1754" spans="1:2" ht="18.75">
      <c r="A1754" s="5"/>
      <c r="B1754" s="4"/>
    </row>
    <row r="1755" spans="1:2" ht="18.75">
      <c r="A1755" s="5"/>
      <c r="B1755" s="4"/>
    </row>
    <row r="1756" spans="1:2" ht="18.75">
      <c r="A1756" s="5"/>
      <c r="B1756" s="4"/>
    </row>
    <row r="1757" spans="1:2" ht="18.75">
      <c r="A1757" s="5"/>
      <c r="B1757" s="4"/>
    </row>
    <row r="1758" spans="1:2" ht="18.75">
      <c r="A1758" s="5"/>
      <c r="B1758" s="4"/>
    </row>
    <row r="1759" spans="1:2" ht="18.75">
      <c r="A1759" s="5"/>
      <c r="B1759" s="4"/>
    </row>
    <row r="1760" spans="1:2" ht="18.75">
      <c r="A1760" s="5"/>
      <c r="B1760" s="4"/>
    </row>
    <row r="1761" spans="1:2" ht="18.75">
      <c r="A1761" s="5"/>
      <c r="B1761" s="4"/>
    </row>
    <row r="1762" spans="1:2" ht="18.75">
      <c r="A1762" s="5"/>
      <c r="B1762" s="4"/>
    </row>
    <row r="1763" spans="1:2" ht="18.75">
      <c r="A1763" s="5"/>
      <c r="B1763" s="4"/>
    </row>
    <row r="1764" spans="1:2" ht="18.75">
      <c r="A1764" s="5"/>
      <c r="B1764" s="4"/>
    </row>
    <row r="1765" spans="1:2" ht="18.75">
      <c r="A1765" s="5"/>
      <c r="B1765" s="4"/>
    </row>
    <row r="1766" spans="1:2" ht="18.75">
      <c r="A1766" s="5"/>
      <c r="B1766" s="4"/>
    </row>
    <row r="1767" spans="1:2" ht="18.75">
      <c r="A1767" s="5"/>
      <c r="B1767" s="4"/>
    </row>
    <row r="1768" spans="1:2" ht="18.75">
      <c r="A1768" s="5"/>
      <c r="B1768" s="4"/>
    </row>
    <row r="1769" spans="1:2" ht="18.75">
      <c r="A1769" s="5"/>
      <c r="B1769" s="4"/>
    </row>
    <row r="1770" spans="1:2" ht="18.75">
      <c r="A1770" s="5"/>
      <c r="B1770" s="4"/>
    </row>
    <row r="1771" spans="1:2" ht="18.75">
      <c r="A1771" s="5"/>
      <c r="B1771" s="4"/>
    </row>
    <row r="1772" spans="1:2" ht="18.75">
      <c r="A1772" s="5"/>
      <c r="B1772" s="4"/>
    </row>
    <row r="1773" spans="1:2" ht="18.75">
      <c r="A1773" s="5"/>
      <c r="B1773" s="4"/>
    </row>
    <row r="1774" spans="1:2" ht="18.75">
      <c r="A1774" s="5"/>
      <c r="B1774" s="4"/>
    </row>
    <row r="1775" spans="1:2" ht="18.75">
      <c r="A1775" s="5"/>
      <c r="B1775" s="4"/>
    </row>
    <row r="1776" spans="1:2" ht="18.75">
      <c r="A1776" s="5"/>
      <c r="B1776" s="4"/>
    </row>
    <row r="1777" spans="1:2" ht="18.75">
      <c r="A1777" s="5"/>
      <c r="B1777" s="4"/>
    </row>
    <row r="1778" spans="1:2" ht="18.75">
      <c r="A1778" s="5"/>
      <c r="B1778" s="4"/>
    </row>
    <row r="1779" spans="1:2" ht="18.75">
      <c r="A1779" s="5"/>
      <c r="B1779" s="4"/>
    </row>
    <row r="1780" spans="1:2" ht="18.75">
      <c r="A1780" s="5"/>
      <c r="B1780" s="4"/>
    </row>
    <row r="1781" spans="1:2" ht="18.75">
      <c r="A1781" s="5"/>
      <c r="B1781" s="4"/>
    </row>
    <row r="1782" spans="1:2" ht="18.75">
      <c r="A1782" s="5"/>
      <c r="B1782" s="4"/>
    </row>
    <row r="1783" spans="1:2" ht="18.75">
      <c r="A1783" s="5"/>
      <c r="B1783" s="4"/>
    </row>
    <row r="1784" spans="1:2" ht="18.75">
      <c r="A1784" s="5"/>
      <c r="B1784" s="4"/>
    </row>
    <row r="1785" spans="1:2" ht="18.75">
      <c r="A1785" s="5"/>
      <c r="B1785" s="4"/>
    </row>
    <row r="1786" spans="1:2" ht="18.75">
      <c r="A1786" s="5"/>
      <c r="B1786" s="4"/>
    </row>
    <row r="1787" spans="1:2" ht="18.75">
      <c r="A1787" s="5"/>
      <c r="B1787" s="4"/>
    </row>
    <row r="1788" spans="1:2" ht="18.75">
      <c r="A1788" s="5"/>
      <c r="B1788" s="4"/>
    </row>
    <row r="1789" spans="1:2" ht="18.75">
      <c r="A1789" s="5"/>
      <c r="B1789" s="4"/>
    </row>
    <row r="1790" spans="1:2" ht="18.75">
      <c r="A1790" s="5"/>
      <c r="B1790" s="4"/>
    </row>
    <row r="1791" spans="1:2" ht="18.75">
      <c r="A1791" s="5"/>
      <c r="B1791" s="4"/>
    </row>
    <row r="1792" spans="1:2" ht="18.75">
      <c r="A1792" s="5"/>
      <c r="B1792" s="4"/>
    </row>
    <row r="1793" spans="1:2" ht="18.75">
      <c r="A1793" s="5"/>
      <c r="B1793" s="4"/>
    </row>
    <row r="1794" spans="1:2" ht="18.75">
      <c r="A1794" s="5"/>
      <c r="B1794" s="4"/>
    </row>
    <row r="1795" spans="1:2" ht="18.75">
      <c r="A1795" s="5"/>
      <c r="B1795" s="4"/>
    </row>
    <row r="1796" spans="1:2" ht="18.75">
      <c r="A1796" s="5"/>
      <c r="B1796" s="4"/>
    </row>
    <row r="1797" spans="1:2" ht="18.75">
      <c r="A1797" s="5"/>
      <c r="B1797" s="4"/>
    </row>
    <row r="1798" spans="1:2" ht="18.75">
      <c r="A1798" s="5"/>
      <c r="B1798" s="4"/>
    </row>
    <row r="1799" spans="1:2" ht="18.75">
      <c r="A1799" s="5"/>
      <c r="B1799" s="4"/>
    </row>
    <row r="1800" spans="1:2" ht="18.75">
      <c r="A1800" s="5"/>
      <c r="B1800" s="4"/>
    </row>
    <row r="1801" spans="1:2" ht="18.75">
      <c r="A1801" s="5"/>
      <c r="B1801" s="4"/>
    </row>
    <row r="1802" spans="1:2" ht="18.75">
      <c r="A1802" s="5"/>
      <c r="B1802" s="4"/>
    </row>
    <row r="1803" spans="1:2" ht="18.75">
      <c r="A1803" s="5"/>
      <c r="B1803" s="4"/>
    </row>
    <row r="1804" spans="1:2" ht="18.75">
      <c r="A1804" s="5"/>
      <c r="B1804" s="4"/>
    </row>
    <row r="1805" spans="1:2" ht="18.75">
      <c r="A1805" s="5"/>
      <c r="B1805" s="4"/>
    </row>
    <row r="1806" spans="1:2" ht="18.75">
      <c r="A1806" s="5"/>
      <c r="B1806" s="4"/>
    </row>
    <row r="1807" spans="1:2" ht="18.75">
      <c r="A1807" s="5"/>
      <c r="B1807" s="4"/>
    </row>
    <row r="1808" spans="1:2" ht="18.75">
      <c r="A1808" s="5"/>
      <c r="B1808" s="4"/>
    </row>
    <row r="1809" spans="1:2" ht="18.75">
      <c r="A1809" s="5"/>
      <c r="B1809" s="4"/>
    </row>
    <row r="1810" spans="1:2" ht="18.75">
      <c r="A1810" s="5"/>
      <c r="B1810" s="4"/>
    </row>
    <row r="1811" spans="1:2" ht="18.75">
      <c r="A1811" s="5"/>
      <c r="B1811" s="4"/>
    </row>
    <row r="1812" spans="1:2" ht="18.75">
      <c r="A1812" s="5"/>
      <c r="B1812" s="4"/>
    </row>
    <row r="1813" spans="1:2" ht="18.75">
      <c r="A1813" s="5"/>
      <c r="B1813" s="4"/>
    </row>
    <row r="1814" spans="1:2" ht="18.75">
      <c r="A1814" s="5"/>
      <c r="B1814" s="4"/>
    </row>
    <row r="1815" spans="1:2" ht="18.75">
      <c r="A1815" s="5"/>
      <c r="B1815" s="4"/>
    </row>
    <row r="1816" spans="1:2" ht="18.75">
      <c r="A1816" s="5"/>
      <c r="B1816" s="4"/>
    </row>
    <row r="1817" spans="1:2" ht="18.75">
      <c r="A1817" s="5"/>
      <c r="B1817" s="4"/>
    </row>
    <row r="1818" spans="1:2" ht="18.75">
      <c r="A1818" s="5"/>
      <c r="B1818" s="4"/>
    </row>
    <row r="1819" spans="1:2" ht="18.75">
      <c r="A1819" s="5"/>
      <c r="B1819" s="4"/>
    </row>
    <row r="1820" spans="1:2" ht="18.75">
      <c r="A1820" s="5"/>
      <c r="B1820" s="4"/>
    </row>
    <row r="1821" spans="1:2" ht="18.75">
      <c r="A1821" s="5"/>
      <c r="B1821" s="4"/>
    </row>
    <row r="1822" spans="1:2" ht="18.75">
      <c r="A1822" s="5"/>
      <c r="B1822" s="4"/>
    </row>
    <row r="1823" spans="1:2" ht="18.75">
      <c r="A1823" s="5"/>
      <c r="B1823" s="4"/>
    </row>
    <row r="1824" spans="1:2" ht="18.75">
      <c r="A1824" s="5"/>
      <c r="B1824" s="4"/>
    </row>
    <row r="1825" spans="1:2" ht="18.75">
      <c r="A1825" s="5"/>
      <c r="B1825" s="4"/>
    </row>
    <row r="1826" spans="1:2" ht="18.75">
      <c r="A1826" s="5"/>
      <c r="B1826" s="4"/>
    </row>
    <row r="1827" spans="1:2" ht="18.75">
      <c r="A1827" s="5"/>
      <c r="B1827" s="4"/>
    </row>
    <row r="1828" spans="1:2" ht="18.75">
      <c r="A1828" s="5"/>
      <c r="B1828" s="4"/>
    </row>
    <row r="1829" spans="1:2" ht="18.75">
      <c r="A1829" s="5"/>
      <c r="B1829" s="4"/>
    </row>
    <row r="1830" spans="1:2" ht="18.75">
      <c r="A1830" s="5"/>
      <c r="B1830" s="4"/>
    </row>
    <row r="1831" spans="1:2" ht="18.75">
      <c r="A1831" s="5"/>
      <c r="B1831" s="4"/>
    </row>
    <row r="1832" spans="1:2" ht="18.75">
      <c r="A1832" s="5"/>
      <c r="B1832" s="4"/>
    </row>
    <row r="1833" spans="1:2" ht="18.75">
      <c r="A1833" s="5"/>
      <c r="B1833" s="4"/>
    </row>
    <row r="1834" spans="1:2" ht="18.75">
      <c r="A1834" s="5"/>
      <c r="B1834" s="4"/>
    </row>
    <row r="1835" spans="1:2" ht="18.75">
      <c r="A1835" s="5"/>
      <c r="B1835" s="4"/>
    </row>
    <row r="1836" spans="1:2" ht="18.75">
      <c r="A1836" s="5"/>
      <c r="B1836" s="4"/>
    </row>
    <row r="1837" spans="1:2" ht="18.75">
      <c r="A1837" s="5"/>
      <c r="B1837" s="4"/>
    </row>
    <row r="1838" spans="1:2" ht="18.75">
      <c r="A1838" s="5"/>
      <c r="B1838" s="4"/>
    </row>
    <row r="1839" spans="1:2" ht="18.75">
      <c r="A1839" s="5"/>
      <c r="B1839" s="4"/>
    </row>
    <row r="1840" spans="1:2" ht="18.75">
      <c r="A1840" s="5"/>
      <c r="B1840" s="4"/>
    </row>
    <row r="1841" spans="1:2" ht="18.75">
      <c r="A1841" s="5"/>
      <c r="B1841" s="4"/>
    </row>
    <row r="1842" spans="1:2" ht="18.75">
      <c r="A1842" s="5"/>
      <c r="B1842" s="4"/>
    </row>
    <row r="1843" spans="1:2" ht="18.75">
      <c r="A1843" s="5"/>
      <c r="B1843" s="4"/>
    </row>
    <row r="1844" spans="1:2" ht="18.75">
      <c r="A1844" s="5"/>
      <c r="B1844" s="4"/>
    </row>
    <row r="1845" spans="1:2" ht="18.75">
      <c r="A1845" s="5"/>
      <c r="B1845" s="4"/>
    </row>
    <row r="1846" spans="1:2" ht="18.75">
      <c r="A1846" s="5"/>
      <c r="B1846" s="4"/>
    </row>
    <row r="1847" spans="1:2" ht="18.75">
      <c r="A1847" s="5"/>
      <c r="B1847" s="4"/>
    </row>
    <row r="1848" spans="1:2" ht="18.75">
      <c r="A1848" s="5"/>
      <c r="B1848" s="4"/>
    </row>
    <row r="1849" spans="1:2" ht="18.75">
      <c r="A1849" s="5"/>
      <c r="B1849" s="4"/>
    </row>
    <row r="1850" spans="1:2" ht="18.75">
      <c r="A1850" s="5"/>
      <c r="B1850" s="4"/>
    </row>
    <row r="1851" spans="1:2" ht="18.75">
      <c r="A1851" s="5"/>
      <c r="B1851" s="4"/>
    </row>
    <row r="1852" spans="1:2" ht="18.75">
      <c r="A1852" s="5"/>
      <c r="B1852" s="4"/>
    </row>
    <row r="1853" spans="1:2" ht="18.75">
      <c r="A1853" s="5"/>
      <c r="B1853" s="4"/>
    </row>
    <row r="1854" spans="1:2" ht="18.75">
      <c r="A1854" s="5"/>
      <c r="B1854" s="4"/>
    </row>
    <row r="1855" spans="1:2" ht="18.75">
      <c r="A1855" s="5"/>
      <c r="B1855" s="4"/>
    </row>
    <row r="1856" spans="1:2" ht="18.75">
      <c r="A1856" s="5"/>
      <c r="B1856" s="4"/>
    </row>
    <row r="1857" spans="1:2" ht="18.75">
      <c r="A1857" s="5"/>
      <c r="B1857" s="4"/>
    </row>
    <row r="1858" spans="1:2" ht="18.75">
      <c r="A1858" s="5"/>
      <c r="B1858" s="4"/>
    </row>
    <row r="1859" spans="1:2" ht="18.75">
      <c r="A1859" s="5"/>
      <c r="B1859" s="4"/>
    </row>
    <row r="1860" spans="1:2" ht="18.75">
      <c r="A1860" s="5"/>
      <c r="B1860" s="4"/>
    </row>
    <row r="1861" spans="1:2" ht="18.75">
      <c r="A1861" s="5"/>
      <c r="B1861" s="4"/>
    </row>
    <row r="1862" spans="1:2" ht="18.75">
      <c r="A1862" s="5"/>
      <c r="B1862" s="4"/>
    </row>
    <row r="1863" spans="1:2" ht="18.75">
      <c r="A1863" s="5"/>
      <c r="B1863" s="4"/>
    </row>
    <row r="1864" spans="1:2" ht="18.75">
      <c r="A1864" s="5"/>
      <c r="B1864" s="4"/>
    </row>
    <row r="1865" spans="1:2" ht="18.75">
      <c r="A1865" s="5"/>
      <c r="B1865" s="4"/>
    </row>
    <row r="1866" spans="1:2" ht="18.75">
      <c r="A1866" s="5"/>
      <c r="B1866" s="4"/>
    </row>
    <row r="1867" spans="1:2" ht="18.75">
      <c r="A1867" s="5"/>
      <c r="B1867" s="4"/>
    </row>
    <row r="1868" spans="1:2" ht="18.75">
      <c r="A1868" s="5"/>
      <c r="B1868" s="4"/>
    </row>
    <row r="1869" spans="1:2" ht="18.75">
      <c r="A1869" s="5"/>
      <c r="B1869" s="4"/>
    </row>
    <row r="1870" spans="1:2" ht="18.75">
      <c r="A1870" s="5"/>
      <c r="B1870" s="4"/>
    </row>
    <row r="1871" spans="1:2" ht="18.75">
      <c r="A1871" s="5"/>
      <c r="B1871" s="4"/>
    </row>
    <row r="1872" spans="1:2" ht="18.75">
      <c r="A1872" s="5"/>
      <c r="B1872" s="4"/>
    </row>
    <row r="1873" spans="1:2" ht="18.75">
      <c r="A1873" s="5"/>
      <c r="B1873" s="4"/>
    </row>
    <row r="1874" spans="1:2" ht="18.75">
      <c r="A1874" s="5"/>
      <c r="B1874" s="4"/>
    </row>
    <row r="1875" spans="1:2" ht="18.75">
      <c r="A1875" s="5"/>
      <c r="B1875" s="4"/>
    </row>
    <row r="1876" spans="1:2" ht="18.75">
      <c r="A1876" s="5"/>
      <c r="B1876" s="4"/>
    </row>
    <row r="1877" spans="1:2" ht="18.75">
      <c r="A1877" s="5"/>
      <c r="B1877" s="4"/>
    </row>
    <row r="1878" spans="1:2" ht="18.75">
      <c r="A1878" s="5"/>
      <c r="B1878" s="4"/>
    </row>
    <row r="1879" spans="1:2" ht="18.75">
      <c r="A1879" s="5"/>
      <c r="B1879" s="4"/>
    </row>
    <row r="1880" spans="1:2" ht="18.75">
      <c r="A1880" s="5"/>
      <c r="B1880" s="4"/>
    </row>
    <row r="1881" spans="1:2" ht="18.75">
      <c r="A1881" s="5"/>
      <c r="B1881" s="4"/>
    </row>
    <row r="1882" spans="1:2" ht="18.75">
      <c r="A1882" s="5"/>
      <c r="B1882" s="4"/>
    </row>
    <row r="1883" spans="1:2" ht="18.75">
      <c r="A1883" s="5"/>
      <c r="B1883" s="4"/>
    </row>
    <row r="1884" spans="1:2" ht="18.75">
      <c r="A1884" s="5"/>
      <c r="B1884" s="4"/>
    </row>
    <row r="1885" spans="1:2" ht="18.75">
      <c r="A1885" s="5"/>
      <c r="B1885" s="4"/>
    </row>
    <row r="1886" spans="1:2" ht="18.75">
      <c r="A1886" s="5"/>
      <c r="B1886" s="4"/>
    </row>
    <row r="1887" spans="1:2" ht="18.75">
      <c r="A1887" s="5"/>
      <c r="B1887" s="4"/>
    </row>
    <row r="1888" spans="1:2" ht="18.75">
      <c r="A1888" s="5"/>
      <c r="B1888" s="4"/>
    </row>
    <row r="1889" spans="1:2" ht="18.75">
      <c r="A1889" s="5"/>
      <c r="B1889" s="4"/>
    </row>
    <row r="1890" spans="1:2" ht="18.75">
      <c r="A1890" s="5"/>
      <c r="B1890" s="4"/>
    </row>
    <row r="1891" spans="1:2" ht="18.75">
      <c r="A1891" s="5"/>
      <c r="B1891" s="4"/>
    </row>
    <row r="1892" spans="1:2" ht="18.75">
      <c r="A1892" s="5"/>
      <c r="B1892" s="4"/>
    </row>
    <row r="1893" spans="1:2" ht="18.75">
      <c r="A1893" s="5"/>
      <c r="B1893" s="4"/>
    </row>
    <row r="1894" spans="1:2" ht="18.75">
      <c r="A1894" s="5"/>
      <c r="B1894" s="4"/>
    </row>
    <row r="1895" spans="1:2" ht="18.75">
      <c r="A1895" s="5"/>
      <c r="B1895" s="4"/>
    </row>
    <row r="1896" spans="1:2" ht="18.75">
      <c r="A1896" s="5"/>
      <c r="B1896" s="4"/>
    </row>
    <row r="1897" spans="1:2" ht="18.75">
      <c r="A1897" s="5"/>
      <c r="B1897" s="4"/>
    </row>
    <row r="1898" spans="1:2" ht="18.75">
      <c r="A1898" s="5"/>
      <c r="B1898" s="4"/>
    </row>
    <row r="1899" spans="1:2" ht="18.75">
      <c r="A1899" s="5"/>
      <c r="B1899" s="4"/>
    </row>
    <row r="1900" spans="1:2" ht="18.75">
      <c r="A1900" s="5"/>
      <c r="B1900" s="4"/>
    </row>
    <row r="1901" spans="1:2" ht="18.75">
      <c r="A1901" s="5"/>
      <c r="B1901" s="4"/>
    </row>
    <row r="1902" spans="1:2" ht="18.75">
      <c r="A1902" s="5"/>
      <c r="B1902" s="4"/>
    </row>
    <row r="1903" spans="1:2" ht="18.75">
      <c r="A1903" s="5"/>
      <c r="B1903" s="4"/>
    </row>
    <row r="1904" spans="1:2" ht="18.75">
      <c r="A1904" s="5"/>
      <c r="B1904" s="4"/>
    </row>
    <row r="1905" spans="1:2" ht="18.75">
      <c r="A1905" s="5"/>
      <c r="B1905" s="4"/>
    </row>
    <row r="1906" spans="1:2" ht="18.75">
      <c r="A1906" s="5"/>
      <c r="B1906" s="4"/>
    </row>
    <row r="1907" spans="1:2" ht="18.75">
      <c r="A1907" s="5"/>
      <c r="B1907" s="4"/>
    </row>
    <row r="1908" spans="1:2" ht="18.75">
      <c r="A1908" s="5"/>
      <c r="B1908" s="4"/>
    </row>
    <row r="1909" spans="1:2" ht="18.75">
      <c r="A1909" s="5"/>
      <c r="B1909" s="4"/>
    </row>
    <row r="1910" spans="1:2" ht="18.75">
      <c r="A1910" s="5"/>
      <c r="B1910" s="4"/>
    </row>
    <row r="1911" spans="1:2" ht="18.75">
      <c r="A1911" s="5"/>
      <c r="B1911" s="4"/>
    </row>
    <row r="1912" spans="1:2" ht="18.75">
      <c r="A1912" s="5"/>
      <c r="B1912" s="4"/>
    </row>
    <row r="1913" spans="1:2" ht="18.75">
      <c r="A1913" s="5"/>
      <c r="B1913" s="4"/>
    </row>
    <row r="1914" spans="1:2" ht="18.75">
      <c r="A1914" s="5"/>
      <c r="B1914" s="4"/>
    </row>
    <row r="1915" spans="1:2" ht="18.75">
      <c r="A1915" s="5"/>
      <c r="B1915" s="4"/>
    </row>
    <row r="1916" spans="1:2" ht="18.75">
      <c r="A1916" s="5"/>
      <c r="B1916" s="4"/>
    </row>
    <row r="1917" spans="1:2" ht="18.75">
      <c r="A1917" s="5"/>
      <c r="B1917" s="4"/>
    </row>
    <row r="1918" spans="1:2" ht="18.75">
      <c r="A1918" s="5"/>
      <c r="B1918" s="4"/>
    </row>
    <row r="1919" spans="1:2" ht="18.75">
      <c r="A1919" s="5"/>
      <c r="B1919" s="4"/>
    </row>
    <row r="1920" spans="1:2" ht="18.75">
      <c r="A1920" s="5"/>
      <c r="B1920" s="4"/>
    </row>
    <row r="1921" spans="1:2" ht="18.75">
      <c r="A1921" s="5"/>
      <c r="B1921" s="4"/>
    </row>
    <row r="1922" spans="1:2" ht="18.75">
      <c r="A1922" s="5"/>
      <c r="B1922" s="4"/>
    </row>
    <row r="1923" spans="1:2" ht="18.75">
      <c r="A1923" s="5"/>
      <c r="B1923" s="4"/>
    </row>
    <row r="1924" spans="1:2" ht="18.75">
      <c r="A1924" s="5"/>
      <c r="B1924" s="4"/>
    </row>
    <row r="1925" spans="1:2" ht="18.75">
      <c r="A1925" s="5"/>
      <c r="B1925" s="4"/>
    </row>
    <row r="1926" spans="1:2" ht="18.75">
      <c r="A1926" s="5"/>
      <c r="B1926" s="4"/>
    </row>
    <row r="1927" spans="1:2" ht="18.75">
      <c r="A1927" s="5"/>
      <c r="B1927" s="4"/>
    </row>
    <row r="1928" spans="1:2" ht="18.75">
      <c r="A1928" s="5"/>
      <c r="B1928" s="4"/>
    </row>
    <row r="1929" spans="1:2" ht="18.75">
      <c r="A1929" s="5"/>
      <c r="B1929" s="4"/>
    </row>
    <row r="1930" spans="1:2" ht="18.75">
      <c r="A1930" s="5"/>
      <c r="B1930" s="4"/>
    </row>
    <row r="1931" spans="1:2" ht="18.75">
      <c r="A1931" s="5"/>
      <c r="B1931" s="4"/>
    </row>
    <row r="1932" spans="1:2" ht="18.75">
      <c r="A1932" s="5"/>
      <c r="B1932" s="4"/>
    </row>
    <row r="1933" spans="1:2" ht="18.75">
      <c r="A1933" s="5"/>
      <c r="B1933" s="4"/>
    </row>
    <row r="1934" spans="1:2" ht="18.75">
      <c r="A1934" s="5"/>
      <c r="B1934" s="4"/>
    </row>
    <row r="1935" spans="1:2" ht="18.75">
      <c r="A1935" s="5"/>
      <c r="B1935" s="4"/>
    </row>
    <row r="1936" spans="1:2" ht="18.75">
      <c r="A1936" s="5"/>
      <c r="B1936" s="4"/>
    </row>
    <row r="1937" spans="1:2" ht="18.75">
      <c r="A1937" s="5"/>
      <c r="B1937" s="4"/>
    </row>
    <row r="1938" spans="1:2" ht="18.75">
      <c r="A1938" s="5"/>
      <c r="B1938" s="4"/>
    </row>
    <row r="1939" spans="1:2" ht="18.75">
      <c r="A1939" s="5"/>
      <c r="B1939" s="4"/>
    </row>
    <row r="1940" spans="1:2" ht="18.75">
      <c r="A1940" s="5"/>
      <c r="B1940" s="4"/>
    </row>
    <row r="1941" spans="1:2" ht="18.75">
      <c r="A1941" s="5"/>
      <c r="B1941" s="4"/>
    </row>
    <row r="1942" spans="1:2" ht="18.75">
      <c r="A1942" s="5"/>
      <c r="B1942" s="4"/>
    </row>
    <row r="1943" spans="1:2" ht="18.75">
      <c r="A1943" s="5"/>
      <c r="B1943" s="4"/>
    </row>
    <row r="1944" spans="1:2" ht="18.75">
      <c r="A1944" s="5"/>
      <c r="B1944" s="4"/>
    </row>
    <row r="1945" spans="1:2" ht="18.75">
      <c r="A1945" s="5"/>
      <c r="B1945" s="4"/>
    </row>
    <row r="1946" spans="1:2" ht="18.75">
      <c r="A1946" s="5"/>
      <c r="B1946" s="4"/>
    </row>
    <row r="1947" spans="1:2" ht="18.75">
      <c r="A1947" s="5"/>
      <c r="B1947" s="4"/>
    </row>
    <row r="1948" spans="1:2" ht="18.75">
      <c r="A1948" s="5"/>
      <c r="B1948" s="4"/>
    </row>
    <row r="1949" spans="1:2" ht="18.75">
      <c r="A1949" s="5"/>
      <c r="B1949" s="4"/>
    </row>
    <row r="1950" spans="1:2" ht="18.75">
      <c r="A1950" s="5"/>
      <c r="B1950" s="4"/>
    </row>
    <row r="1951" spans="1:2" ht="18.75">
      <c r="A1951" s="5"/>
      <c r="B1951" s="4"/>
    </row>
    <row r="1952" spans="1:2" ht="18.75">
      <c r="A1952" s="5"/>
      <c r="B1952" s="4"/>
    </row>
    <row r="1953" spans="1:2" ht="18.75">
      <c r="A1953" s="5"/>
      <c r="B1953" s="4"/>
    </row>
    <row r="1954" spans="1:2" ht="18.75">
      <c r="A1954" s="5"/>
      <c r="B1954" s="4"/>
    </row>
    <row r="1955" spans="1:2" ht="18.75">
      <c r="A1955" s="5"/>
      <c r="B1955" s="4"/>
    </row>
    <row r="1956" spans="1:2" ht="18.75">
      <c r="A1956" s="5"/>
      <c r="B1956" s="4"/>
    </row>
    <row r="1957" spans="1:2" ht="18.75">
      <c r="A1957" s="5"/>
      <c r="B1957" s="4"/>
    </row>
    <row r="1958" spans="1:2" ht="18.75">
      <c r="A1958" s="5"/>
      <c r="B1958" s="4"/>
    </row>
    <row r="1959" spans="1:2" ht="18.75">
      <c r="A1959" s="5"/>
      <c r="B1959" s="4"/>
    </row>
    <row r="1960" spans="1:2" ht="18.75">
      <c r="A1960" s="5"/>
      <c r="B1960" s="4"/>
    </row>
    <row r="1961" spans="1:2" ht="18.75">
      <c r="A1961" s="5"/>
      <c r="B1961" s="4"/>
    </row>
    <row r="1962" spans="1:2" ht="18.75">
      <c r="A1962" s="5"/>
      <c r="B1962" s="4"/>
    </row>
    <row r="1963" spans="1:2" ht="18.75">
      <c r="A1963" s="5"/>
      <c r="B1963" s="4"/>
    </row>
    <row r="1964" spans="1:2" ht="18.75">
      <c r="A1964" s="5"/>
      <c r="B1964" s="4"/>
    </row>
    <row r="1965" spans="1:2" ht="18.75">
      <c r="A1965" s="5"/>
      <c r="B1965" s="4"/>
    </row>
    <row r="1966" spans="1:2" ht="18.75">
      <c r="A1966" s="5"/>
      <c r="B1966" s="4"/>
    </row>
    <row r="1967" spans="1:2" ht="18.75">
      <c r="A1967" s="5"/>
      <c r="B1967" s="4"/>
    </row>
    <row r="1968" spans="1:2" ht="18.75">
      <c r="A1968" s="5"/>
      <c r="B1968" s="4"/>
    </row>
    <row r="1969" spans="1:2" ht="18.75">
      <c r="A1969" s="5"/>
      <c r="B1969" s="4"/>
    </row>
    <row r="1970" spans="1:2" ht="18.75">
      <c r="A1970" s="5"/>
      <c r="B1970" s="4"/>
    </row>
    <row r="1971" spans="1:2" ht="18.75">
      <c r="A1971" s="5"/>
      <c r="B1971" s="4"/>
    </row>
    <row r="1972" spans="1:2" ht="18.75">
      <c r="A1972" s="5"/>
      <c r="B1972" s="4"/>
    </row>
    <row r="1973" spans="1:2" ht="18.75">
      <c r="A1973" s="5"/>
      <c r="B1973" s="4"/>
    </row>
    <row r="1974" spans="1:2" ht="18.75">
      <c r="A1974" s="5"/>
      <c r="B1974" s="4"/>
    </row>
    <row r="1975" spans="1:2" ht="18.75">
      <c r="A1975" s="5"/>
      <c r="B1975" s="4"/>
    </row>
    <row r="1976" spans="1:2" ht="18.75">
      <c r="A1976" s="5"/>
      <c r="B1976" s="4"/>
    </row>
    <row r="1977" spans="1:2" ht="18.75">
      <c r="A1977" s="5"/>
      <c r="B1977" s="4"/>
    </row>
    <row r="1978" spans="1:2" ht="18.75">
      <c r="A1978" s="5"/>
      <c r="B1978" s="4"/>
    </row>
    <row r="1979" spans="1:2" ht="18.75">
      <c r="A1979" s="5"/>
      <c r="B1979" s="4"/>
    </row>
    <row r="1980" spans="1:2" ht="18.75">
      <c r="A1980" s="5"/>
      <c r="B1980" s="4"/>
    </row>
    <row r="1981" spans="1:2" ht="18.75">
      <c r="A1981" s="5"/>
      <c r="B1981" s="4"/>
    </row>
    <row r="1982" spans="1:2" ht="18.75">
      <c r="A1982" s="5"/>
      <c r="B1982" s="4"/>
    </row>
    <row r="1983" spans="1:2" ht="18.75">
      <c r="A1983" s="5"/>
      <c r="B1983" s="4"/>
    </row>
    <row r="1984" spans="1:2" ht="18.75">
      <c r="A1984" s="5"/>
      <c r="B1984" s="4"/>
    </row>
    <row r="1985" spans="1:2" ht="18.75">
      <c r="A1985" s="5"/>
      <c r="B1985" s="4"/>
    </row>
    <row r="1986" spans="1:2" ht="18.75">
      <c r="A1986" s="5"/>
      <c r="B1986" s="4"/>
    </row>
    <row r="1987" spans="1:2" ht="18.75">
      <c r="A1987" s="5"/>
      <c r="B1987" s="4"/>
    </row>
    <row r="1988" spans="1:2" ht="18.75">
      <c r="A1988" s="5"/>
      <c r="B1988" s="4"/>
    </row>
    <row r="1989" spans="1:2" ht="18.75">
      <c r="A1989" s="5"/>
      <c r="B1989" s="4"/>
    </row>
    <row r="1990" spans="1:2" ht="18.75">
      <c r="A1990" s="5"/>
      <c r="B1990" s="4"/>
    </row>
    <row r="1991" spans="1:2" ht="18.75">
      <c r="A1991" s="5"/>
      <c r="B1991" s="4"/>
    </row>
    <row r="1992" spans="1:2" ht="18.75">
      <c r="A1992" s="5"/>
      <c r="B1992" s="4"/>
    </row>
    <row r="1993" spans="1:2" ht="18.75">
      <c r="A1993" s="5"/>
      <c r="B1993" s="4"/>
    </row>
    <row r="1994" spans="1:2" ht="18.75">
      <c r="A1994" s="5"/>
      <c r="B1994" s="4"/>
    </row>
    <row r="1995" spans="1:2" ht="18.75">
      <c r="A1995" s="5"/>
      <c r="B1995" s="4"/>
    </row>
    <row r="1996" spans="1:2" ht="18.75">
      <c r="A1996" s="5"/>
      <c r="B1996" s="4"/>
    </row>
    <row r="1997" spans="1:2" ht="18.75">
      <c r="A1997" s="5"/>
      <c r="B1997" s="4"/>
    </row>
    <row r="1998" spans="1:2" ht="18.75">
      <c r="A1998" s="5"/>
      <c r="B1998" s="4"/>
    </row>
    <row r="1999" spans="1:2" ht="18.75">
      <c r="A1999" s="5"/>
      <c r="B1999" s="4"/>
    </row>
    <row r="2000" spans="1:2" ht="18.75">
      <c r="A2000" s="5"/>
      <c r="B2000" s="4"/>
    </row>
    <row r="2001" spans="1:2" ht="18.75">
      <c r="A2001" s="5"/>
      <c r="B2001" s="4"/>
    </row>
    <row r="2002" spans="1:2" ht="18.75">
      <c r="A2002" s="5"/>
      <c r="B2002" s="4"/>
    </row>
    <row r="2003" spans="1:2" ht="18.75">
      <c r="A2003" s="5"/>
      <c r="B2003" s="4"/>
    </row>
    <row r="2004" spans="1:2" ht="18" customHeight="1">
      <c r="A2004" s="5"/>
      <c r="B2004" s="4"/>
    </row>
    <row r="2005" spans="1:2" ht="18.75">
      <c r="A2005" s="5"/>
      <c r="B2005" s="4"/>
    </row>
    <row r="2006" spans="1:2" ht="18.75">
      <c r="A2006" s="5"/>
      <c r="B2006" s="4"/>
    </row>
    <row r="2007" spans="1:2" ht="18.75">
      <c r="A2007" s="5"/>
      <c r="B2007" s="4"/>
    </row>
    <row r="2008" spans="1:2" ht="18.75">
      <c r="A2008" s="5"/>
      <c r="B2008" s="4"/>
    </row>
    <row r="2009" spans="1:2" ht="18.75">
      <c r="A2009" s="5"/>
      <c r="B2009" s="4"/>
    </row>
    <row r="2010" spans="1:2" ht="18.75">
      <c r="A2010" s="5"/>
      <c r="B2010" s="4"/>
    </row>
    <row r="2011" spans="1:2" ht="18.75">
      <c r="A2011" s="5"/>
      <c r="B2011" s="4"/>
    </row>
    <row r="2012" spans="1:2" ht="18.75">
      <c r="A2012" s="5"/>
      <c r="B2012" s="4"/>
    </row>
    <row r="2013" spans="1:2" ht="18.75">
      <c r="A2013" s="5"/>
      <c r="B2013" s="4"/>
    </row>
    <row r="2014" spans="1:2" ht="18.75">
      <c r="A2014" s="5"/>
      <c r="B2014" s="4"/>
    </row>
    <row r="2015" spans="1:2" ht="18.75">
      <c r="A2015" s="5"/>
      <c r="B2015" s="4"/>
    </row>
    <row r="2016" spans="1:2" ht="18.75">
      <c r="A2016" s="5"/>
      <c r="B2016" s="4"/>
    </row>
    <row r="2017" spans="1:2" ht="18.75">
      <c r="A2017" s="5"/>
      <c r="B2017" s="4"/>
    </row>
    <row r="2018" spans="1:2" ht="18.75">
      <c r="A2018" s="5"/>
      <c r="B2018" s="4"/>
    </row>
    <row r="2019" spans="1:2" ht="18.75">
      <c r="A2019" s="5"/>
      <c r="B2019" s="4"/>
    </row>
    <row r="2020" spans="1:2" ht="18.75">
      <c r="A2020" s="5"/>
      <c r="B2020" s="4"/>
    </row>
    <row r="2021" spans="1:2" ht="18.75">
      <c r="A2021" s="5"/>
      <c r="B2021" s="4"/>
    </row>
    <row r="2022" spans="1:2" ht="18.75">
      <c r="A2022" s="5"/>
      <c r="B2022" s="4"/>
    </row>
    <row r="2023" spans="1:2" ht="18.75">
      <c r="A2023" s="5"/>
      <c r="B2023" s="4"/>
    </row>
    <row r="2024" spans="1:2" ht="18.75">
      <c r="A2024" s="5"/>
      <c r="B2024" s="4"/>
    </row>
    <row r="2025" spans="1:2" ht="18.75">
      <c r="A2025" s="5"/>
      <c r="B2025" s="4"/>
    </row>
    <row r="2026" spans="1:2" ht="18.75">
      <c r="A2026" s="5"/>
      <c r="B2026" s="4"/>
    </row>
    <row r="2027" spans="1:2" ht="18.75">
      <c r="A2027" s="5"/>
      <c r="B2027" s="4"/>
    </row>
    <row r="2028" spans="1:2" ht="18.75">
      <c r="A2028" s="5"/>
      <c r="B2028" s="4"/>
    </row>
    <row r="2029" spans="1:2" ht="18.75">
      <c r="A2029" s="5"/>
      <c r="B2029" s="4"/>
    </row>
    <row r="2030" spans="1:2" ht="18.75">
      <c r="A2030" s="5"/>
      <c r="B2030" s="4"/>
    </row>
    <row r="2031" spans="1:2" ht="18.75">
      <c r="A2031" s="5"/>
      <c r="B2031" s="4"/>
    </row>
    <row r="2032" spans="1:2" ht="18.75">
      <c r="A2032" s="5"/>
      <c r="B2032" s="4"/>
    </row>
    <row r="2033" spans="1:2" ht="18.75">
      <c r="A2033" s="5"/>
      <c r="B2033" s="4"/>
    </row>
    <row r="2034" spans="1:2" ht="18.75">
      <c r="A2034" s="5"/>
      <c r="B2034" s="4"/>
    </row>
    <row r="2035" spans="1:2" ht="18.75">
      <c r="A2035" s="5"/>
      <c r="B2035" s="4"/>
    </row>
    <row r="2036" spans="1:2" ht="18.75">
      <c r="A2036" s="5"/>
      <c r="B2036" s="4"/>
    </row>
    <row r="2037" spans="1:2" ht="18.75">
      <c r="A2037" s="5"/>
      <c r="B2037" s="4"/>
    </row>
    <row r="2038" spans="1:2" ht="18.75">
      <c r="A2038" s="5"/>
      <c r="B2038" s="4"/>
    </row>
    <row r="2039" spans="1:2" ht="18.75">
      <c r="A2039" s="5"/>
      <c r="B2039" s="4"/>
    </row>
    <row r="2040" spans="1:2" ht="18.75">
      <c r="A2040" s="5"/>
      <c r="B2040" s="4"/>
    </row>
    <row r="2041" spans="1:2" ht="18.75">
      <c r="A2041" s="5"/>
      <c r="B2041" s="4"/>
    </row>
    <row r="2042" spans="1:2" ht="18.75">
      <c r="A2042" s="5"/>
      <c r="B2042" s="4"/>
    </row>
    <row r="2043" spans="1:2" ht="18.75">
      <c r="A2043" s="5"/>
      <c r="B2043" s="4"/>
    </row>
    <row r="2044" spans="1:2" ht="18.75">
      <c r="A2044" s="5"/>
      <c r="B2044" s="4"/>
    </row>
    <row r="2045" spans="1:2" ht="18.75">
      <c r="A2045" s="5"/>
      <c r="B2045" s="4"/>
    </row>
    <row r="2046" spans="1:2" ht="18.75">
      <c r="A2046" s="5"/>
      <c r="B2046" s="4"/>
    </row>
    <row r="2047" spans="1:2" ht="18.75">
      <c r="A2047" s="5"/>
      <c r="B2047" s="4"/>
    </row>
    <row r="2048" spans="1:2" ht="18.75">
      <c r="A2048" s="5"/>
      <c r="B2048" s="4"/>
    </row>
    <row r="2049" spans="1:2" ht="18.75">
      <c r="A2049" s="5"/>
      <c r="B2049" s="4"/>
    </row>
    <row r="2050" spans="1:2" ht="18.75">
      <c r="A2050" s="5"/>
      <c r="B2050" s="4"/>
    </row>
    <row r="2051" spans="1:2" ht="18.75">
      <c r="A2051" s="5"/>
      <c r="B2051" s="4"/>
    </row>
    <row r="2052" spans="1:2" ht="18.75">
      <c r="A2052" s="5"/>
      <c r="B2052" s="4"/>
    </row>
    <row r="2053" spans="1:2" ht="18.75">
      <c r="A2053" s="5"/>
      <c r="B2053" s="4"/>
    </row>
    <row r="2054" spans="1:2" ht="18.75">
      <c r="A2054" s="5"/>
      <c r="B2054" s="4"/>
    </row>
    <row r="2055" spans="1:2" ht="18.75">
      <c r="A2055" s="5"/>
      <c r="B2055" s="4"/>
    </row>
    <row r="2056" spans="1:2" ht="18.75">
      <c r="A2056" s="5"/>
      <c r="B2056" s="4"/>
    </row>
    <row r="2057" spans="1:2" ht="18.75">
      <c r="A2057" s="5"/>
      <c r="B2057" s="4"/>
    </row>
    <row r="2058" spans="1:2" ht="18.75">
      <c r="A2058" s="5"/>
      <c r="B2058" s="4"/>
    </row>
    <row r="2059" spans="1:2" ht="18.75">
      <c r="A2059" s="5"/>
      <c r="B2059" s="4"/>
    </row>
    <row r="2060" spans="1:2" ht="18.75">
      <c r="A2060" s="5"/>
      <c r="B2060" s="4"/>
    </row>
    <row r="2061" spans="1:2" ht="18.75">
      <c r="A2061" s="5"/>
      <c r="B2061" s="4"/>
    </row>
    <row r="2062" spans="1:2" ht="18.75">
      <c r="A2062" s="5"/>
      <c r="B2062" s="4"/>
    </row>
    <row r="2063" spans="1:2" ht="18.75">
      <c r="A2063" s="5"/>
      <c r="B2063" s="4"/>
    </row>
    <row r="2064" spans="1:2" ht="18.75">
      <c r="A2064" s="5"/>
      <c r="B2064" s="4"/>
    </row>
    <row r="2065" spans="1:2" ht="18.75">
      <c r="A2065" s="5"/>
      <c r="B2065" s="4"/>
    </row>
    <row r="2066" spans="1:2" ht="18.75">
      <c r="A2066" s="5"/>
      <c r="B2066" s="4"/>
    </row>
    <row r="2067" spans="1:2" ht="18.75">
      <c r="A2067" s="5"/>
      <c r="B2067" s="4"/>
    </row>
    <row r="2068" spans="1:2" ht="18.75">
      <c r="A2068" s="5"/>
      <c r="B2068" s="4"/>
    </row>
    <row r="2069" spans="1:2" ht="18.75">
      <c r="A2069" s="5"/>
      <c r="B2069" s="4"/>
    </row>
    <row r="2070" spans="1:2" ht="18.75">
      <c r="A2070" s="5"/>
      <c r="B2070" s="4"/>
    </row>
    <row r="2071" spans="1:2" ht="18.75">
      <c r="A2071" s="5"/>
      <c r="B2071" s="4"/>
    </row>
    <row r="2072" spans="1:2" ht="18.75">
      <c r="A2072" s="5"/>
      <c r="B2072" s="4"/>
    </row>
    <row r="2073" spans="1:2" ht="18.75">
      <c r="A2073" s="5"/>
      <c r="B2073" s="4"/>
    </row>
    <row r="2074" spans="1:2" ht="18.75">
      <c r="A2074" s="5"/>
      <c r="B2074" s="4"/>
    </row>
    <row r="2075" spans="1:2" ht="18.75">
      <c r="A2075" s="5"/>
      <c r="B2075" s="4"/>
    </row>
    <row r="2076" spans="1:2" ht="18.75">
      <c r="A2076" s="5"/>
      <c r="B2076" s="4"/>
    </row>
    <row r="2077" spans="1:2" ht="18.75">
      <c r="A2077" s="5"/>
      <c r="B2077" s="4"/>
    </row>
    <row r="2078" spans="1:2" ht="18.75">
      <c r="A2078" s="5"/>
      <c r="B2078" s="4"/>
    </row>
    <row r="2079" spans="1:2" ht="18.75">
      <c r="A2079" s="5"/>
      <c r="B2079" s="4"/>
    </row>
    <row r="2080" spans="1:2" ht="18.75">
      <c r="A2080" s="5"/>
      <c r="B2080" s="4"/>
    </row>
    <row r="2081" spans="1:2" ht="18.75">
      <c r="A2081" s="5"/>
      <c r="B2081" s="4"/>
    </row>
    <row r="2082" spans="1:2" ht="18.75">
      <c r="A2082" s="5"/>
      <c r="B2082" s="4"/>
    </row>
    <row r="2083" spans="1:2" ht="18.75">
      <c r="A2083" s="5"/>
      <c r="B2083" s="4"/>
    </row>
    <row r="2084" spans="1:2" ht="18.75">
      <c r="A2084" s="5"/>
      <c r="B2084" s="4"/>
    </row>
    <row r="2085" spans="1:2" ht="18.75">
      <c r="A2085" s="5"/>
      <c r="B2085" s="4"/>
    </row>
    <row r="2086" spans="1:2" ht="18.75">
      <c r="A2086" s="5"/>
      <c r="B2086" s="4"/>
    </row>
    <row r="2087" spans="1:2" ht="18.75">
      <c r="A2087" s="5"/>
      <c r="B2087" s="4"/>
    </row>
    <row r="2088" spans="1:2" ht="18.75">
      <c r="A2088" s="5"/>
      <c r="B2088" s="4"/>
    </row>
    <row r="2089" spans="1:2" ht="18.75">
      <c r="A2089" s="5"/>
      <c r="B2089" s="4"/>
    </row>
    <row r="2090" spans="1:2" ht="18.75">
      <c r="A2090" s="5"/>
      <c r="B2090" s="4"/>
    </row>
    <row r="2091" spans="1:2" ht="18.75">
      <c r="A2091" s="5"/>
      <c r="B2091" s="4"/>
    </row>
    <row r="2092" spans="1:2" ht="18.75">
      <c r="A2092" s="5"/>
      <c r="B2092" s="4"/>
    </row>
    <row r="2093" spans="1:3" s="14" customFormat="1" ht="18.75">
      <c r="A2093" s="5"/>
      <c r="B2093" s="4"/>
      <c r="C2093"/>
    </row>
    <row r="2094" spans="1:3" s="14" customFormat="1" ht="18.75">
      <c r="A2094" s="5"/>
      <c r="B2094" s="4"/>
      <c r="C2094"/>
    </row>
    <row r="2095" spans="1:3" s="13" customFormat="1" ht="18.75">
      <c r="A2095" s="5"/>
      <c r="B2095" s="4"/>
      <c r="C2095"/>
    </row>
    <row r="2096" spans="1:3" s="14" customFormat="1" ht="18.75">
      <c r="A2096" s="5"/>
      <c r="B2096" s="4"/>
      <c r="C2096"/>
    </row>
    <row r="2097" spans="1:2" ht="18.75">
      <c r="A2097" s="5"/>
      <c r="B2097" s="4"/>
    </row>
    <row r="2098" spans="1:2" ht="18.75">
      <c r="A2098" s="5"/>
      <c r="B2098" s="4"/>
    </row>
    <row r="2099" spans="1:2" ht="18.75">
      <c r="A2099" s="5"/>
      <c r="B2099" s="4"/>
    </row>
    <row r="2100" spans="1:2" ht="18.75">
      <c r="A2100" s="5"/>
      <c r="B2100" s="4"/>
    </row>
    <row r="2101" spans="1:2" ht="18.75">
      <c r="A2101" s="5"/>
      <c r="B2101" s="4"/>
    </row>
    <row r="2102" spans="1:2" ht="18.75">
      <c r="A2102" s="5"/>
      <c r="B2102" s="4"/>
    </row>
    <row r="2103" spans="1:2" ht="18.75">
      <c r="A2103" s="5"/>
      <c r="B2103" s="4"/>
    </row>
    <row r="2104" spans="1:2" ht="18.75">
      <c r="A2104" s="5"/>
      <c r="B2104" s="4"/>
    </row>
    <row r="2105" spans="1:2" ht="18.75">
      <c r="A2105" s="5"/>
      <c r="B2105" s="4"/>
    </row>
    <row r="2106" spans="1:2" ht="18.75">
      <c r="A2106" s="5"/>
      <c r="B2106" s="4"/>
    </row>
    <row r="2107" spans="1:2" ht="18.75">
      <c r="A2107" s="5"/>
      <c r="B2107" s="4"/>
    </row>
    <row r="2108" spans="1:2" ht="18.75">
      <c r="A2108" s="5"/>
      <c r="B2108" s="4"/>
    </row>
    <row r="2109" spans="1:2" ht="18.75">
      <c r="A2109" s="5"/>
      <c r="B2109" s="4"/>
    </row>
    <row r="2110" spans="1:2" ht="18.75">
      <c r="A2110" s="5"/>
      <c r="B2110" s="4"/>
    </row>
    <row r="2111" spans="1:2" ht="18.75">
      <c r="A2111" s="5"/>
      <c r="B2111" s="4"/>
    </row>
    <row r="2112" spans="1:2" ht="18.75">
      <c r="A2112" s="5"/>
      <c r="B2112" s="4"/>
    </row>
    <row r="2113" spans="1:2" ht="18.75">
      <c r="A2113" s="5"/>
      <c r="B2113" s="4"/>
    </row>
    <row r="2114" spans="1:2" ht="18.75">
      <c r="A2114" s="5"/>
      <c r="B2114" s="4"/>
    </row>
    <row r="2115" spans="1:2" ht="18.75">
      <c r="A2115" s="5"/>
      <c r="B2115" s="4"/>
    </row>
    <row r="2116" spans="1:2" ht="18.75">
      <c r="A2116" s="5"/>
      <c r="B2116" s="4"/>
    </row>
    <row r="2117" spans="1:2" ht="18.75">
      <c r="A2117" s="5"/>
      <c r="B2117" s="4"/>
    </row>
    <row r="2118" spans="1:2" ht="18.75">
      <c r="A2118" s="5"/>
      <c r="B2118" s="4"/>
    </row>
    <row r="2119" spans="1:2" ht="18.75">
      <c r="A2119" s="5"/>
      <c r="B2119" s="4"/>
    </row>
    <row r="2120" spans="1:2" ht="18.75">
      <c r="A2120" s="5"/>
      <c r="B2120" s="4"/>
    </row>
    <row r="2121" spans="1:2" ht="18.75">
      <c r="A2121" s="5"/>
      <c r="B2121" s="4"/>
    </row>
    <row r="2122" spans="1:2" ht="18.75">
      <c r="A2122" s="5"/>
      <c r="B2122" s="4"/>
    </row>
    <row r="2123" spans="1:2" ht="18.75">
      <c r="A2123" s="5"/>
      <c r="B2123" s="4"/>
    </row>
    <row r="2124" spans="1:2" ht="18.75">
      <c r="A2124" s="5"/>
      <c r="B2124" s="4"/>
    </row>
    <row r="2125" spans="1:2" ht="18.75">
      <c r="A2125" s="5"/>
      <c r="B2125" s="4"/>
    </row>
    <row r="2126" spans="1:2" ht="18.75">
      <c r="A2126" s="5"/>
      <c r="B2126" s="4"/>
    </row>
    <row r="2127" spans="1:2" ht="18.75">
      <c r="A2127" s="5"/>
      <c r="B2127" s="4"/>
    </row>
    <row r="2128" spans="1:2" ht="18.75">
      <c r="A2128" s="5"/>
      <c r="B2128" s="4"/>
    </row>
    <row r="2129" spans="1:2" ht="18.75">
      <c r="A2129" s="5"/>
      <c r="B2129" s="4"/>
    </row>
    <row r="2130" spans="1:2" ht="18.75">
      <c r="A2130" s="5"/>
      <c r="B2130" s="4"/>
    </row>
    <row r="2131" spans="1:2" ht="18.75">
      <c r="A2131" s="5"/>
      <c r="B2131" s="4"/>
    </row>
    <row r="2132" spans="1:2" ht="18.75">
      <c r="A2132" s="5"/>
      <c r="B2132" s="4"/>
    </row>
    <row r="2133" spans="1:2" ht="18.75">
      <c r="A2133" s="5"/>
      <c r="B2133" s="4"/>
    </row>
    <row r="2134" spans="1:2" ht="18.75">
      <c r="A2134" s="5"/>
      <c r="B2134" s="4"/>
    </row>
    <row r="2135" spans="1:2" ht="18.75">
      <c r="A2135" s="5"/>
      <c r="B2135" s="4"/>
    </row>
    <row r="2136" spans="1:2" ht="18.75">
      <c r="A2136" s="5"/>
      <c r="B2136" s="4"/>
    </row>
    <row r="2137" spans="1:2" ht="18.75">
      <c r="A2137" s="5"/>
      <c r="B2137" s="4"/>
    </row>
    <row r="2138" spans="1:2" ht="18.75">
      <c r="A2138" s="5"/>
      <c r="B2138" s="4"/>
    </row>
    <row r="2139" spans="1:2" ht="18.75">
      <c r="A2139" s="5"/>
      <c r="B2139" s="4"/>
    </row>
    <row r="2140" spans="1:2" ht="18.75">
      <c r="A2140" s="5"/>
      <c r="B2140" s="4"/>
    </row>
    <row r="2141" spans="1:2" ht="18.75">
      <c r="A2141" s="5"/>
      <c r="B2141" s="4"/>
    </row>
    <row r="2142" spans="1:2" ht="18.75">
      <c r="A2142" s="5"/>
      <c r="B2142" s="4"/>
    </row>
    <row r="2143" spans="1:2" ht="18.75">
      <c r="A2143" s="5"/>
      <c r="B2143" s="4"/>
    </row>
    <row r="2144" spans="1:2" ht="18.75">
      <c r="A2144" s="5"/>
      <c r="B2144" s="4"/>
    </row>
    <row r="2145" spans="1:2" ht="18.75">
      <c r="A2145" s="5"/>
      <c r="B2145" s="4"/>
    </row>
    <row r="2146" spans="1:2" ht="18.75">
      <c r="A2146" s="5"/>
      <c r="B2146" s="4"/>
    </row>
    <row r="2147" spans="1:2" ht="18.75">
      <c r="A2147" s="5"/>
      <c r="B2147" s="4"/>
    </row>
    <row r="2148" spans="1:2" ht="18.75">
      <c r="A2148" s="5"/>
      <c r="B2148" s="4"/>
    </row>
    <row r="2149" spans="1:2" ht="18.75">
      <c r="A2149" s="5"/>
      <c r="B2149" s="4"/>
    </row>
    <row r="2150" spans="1:2" ht="18.75">
      <c r="A2150" s="5"/>
      <c r="B2150" s="4"/>
    </row>
    <row r="2151" spans="1:2" ht="18.75">
      <c r="A2151" s="5"/>
      <c r="B2151" s="4"/>
    </row>
    <row r="2152" spans="1:2" ht="18.75">
      <c r="A2152" s="5"/>
      <c r="B2152" s="4"/>
    </row>
    <row r="2153" spans="1:2" ht="18.75">
      <c r="A2153" s="5"/>
      <c r="B2153" s="4"/>
    </row>
    <row r="2154" spans="1:2" ht="18.75">
      <c r="A2154" s="5"/>
      <c r="B2154" s="4"/>
    </row>
    <row r="2155" spans="1:2" ht="18.75">
      <c r="A2155" s="5"/>
      <c r="B2155" s="4"/>
    </row>
    <row r="2156" spans="1:2" ht="18.75">
      <c r="A2156" s="5"/>
      <c r="B2156" s="4"/>
    </row>
    <row r="2157" spans="1:2" ht="18.75">
      <c r="A2157" s="5"/>
      <c r="B2157" s="4"/>
    </row>
    <row r="2158" spans="1:2" ht="18.75">
      <c r="A2158" s="5"/>
      <c r="B2158" s="4"/>
    </row>
    <row r="2159" spans="1:2" ht="18.75">
      <c r="A2159" s="5"/>
      <c r="B2159" s="4"/>
    </row>
    <row r="2160" spans="1:2" ht="18.75">
      <c r="A2160" s="5"/>
      <c r="B2160" s="4"/>
    </row>
    <row r="2161" spans="1:2" ht="18.75">
      <c r="A2161" s="5"/>
      <c r="B2161" s="4"/>
    </row>
    <row r="2162" spans="1:2" ht="18.75">
      <c r="A2162" s="5"/>
      <c r="B2162" s="4"/>
    </row>
    <row r="2163" spans="1:2" ht="18.75">
      <c r="A2163" s="5"/>
      <c r="B2163" s="4"/>
    </row>
    <row r="2164" spans="1:2" ht="18.75">
      <c r="A2164" s="5"/>
      <c r="B2164" s="4"/>
    </row>
    <row r="2165" spans="1:2" ht="18.75">
      <c r="A2165" s="5"/>
      <c r="B2165" s="4"/>
    </row>
    <row r="2166" spans="1:2" ht="18.75">
      <c r="A2166" s="5"/>
      <c r="B2166" s="4"/>
    </row>
    <row r="2167" spans="1:2" ht="18.75">
      <c r="A2167" s="5"/>
      <c r="B2167" s="4"/>
    </row>
    <row r="2168" spans="1:2" ht="18.75">
      <c r="A2168" s="5"/>
      <c r="B2168" s="4"/>
    </row>
    <row r="2169" spans="1:2" ht="18.75">
      <c r="A2169" s="5"/>
      <c r="B2169" s="4"/>
    </row>
    <row r="2170" spans="1:2" ht="18.75">
      <c r="A2170" s="5"/>
      <c r="B2170" s="4"/>
    </row>
    <row r="2171" spans="1:2" ht="18.75">
      <c r="A2171" s="5"/>
      <c r="B2171" s="4"/>
    </row>
    <row r="2172" spans="1:2" ht="18.75">
      <c r="A2172" s="5"/>
      <c r="B2172" s="4"/>
    </row>
    <row r="2173" spans="1:2" ht="18.75">
      <c r="A2173" s="5"/>
      <c r="B2173" s="4"/>
    </row>
    <row r="2174" spans="1:2" ht="18.75">
      <c r="A2174" s="5"/>
      <c r="B2174" s="4"/>
    </row>
    <row r="2175" spans="1:2" ht="18.75">
      <c r="A2175" s="5"/>
      <c r="B2175" s="4"/>
    </row>
    <row r="2176" spans="1:2" ht="18.75">
      <c r="A2176" s="5"/>
      <c r="B2176" s="4"/>
    </row>
    <row r="2177" spans="1:2" ht="18.75">
      <c r="A2177" s="5"/>
      <c r="B2177" s="4"/>
    </row>
    <row r="2178" spans="1:2" ht="18.75">
      <c r="A2178" s="5"/>
      <c r="B2178" s="4"/>
    </row>
    <row r="2179" spans="1:2" ht="18.75">
      <c r="A2179" s="5"/>
      <c r="B2179" s="4"/>
    </row>
    <row r="2180" spans="1:2" ht="18.75">
      <c r="A2180" s="5"/>
      <c r="B2180" s="4"/>
    </row>
    <row r="2181" spans="1:2" ht="18.75">
      <c r="A2181" s="5"/>
      <c r="B2181" s="4"/>
    </row>
    <row r="2182" spans="1:2" ht="18.75">
      <c r="A2182" s="5"/>
      <c r="B2182" s="4"/>
    </row>
    <row r="2183" spans="1:2" ht="18.75">
      <c r="A2183" s="5"/>
      <c r="B2183" s="4"/>
    </row>
    <row r="2184" spans="1:2" ht="18.75">
      <c r="A2184" s="5"/>
      <c r="B2184" s="4"/>
    </row>
    <row r="2185" spans="1:2" ht="18.75">
      <c r="A2185" s="5"/>
      <c r="B2185" s="4"/>
    </row>
    <row r="2186" spans="1:2" ht="18.75">
      <c r="A2186" s="5"/>
      <c r="B2186" s="4"/>
    </row>
    <row r="2187" spans="1:2" ht="18.75">
      <c r="A2187" s="5"/>
      <c r="B2187" s="4"/>
    </row>
    <row r="2188" spans="1:2" ht="18.75">
      <c r="A2188" s="5"/>
      <c r="B2188" s="4"/>
    </row>
    <row r="2189" spans="1:2" ht="18.75">
      <c r="A2189" s="5"/>
      <c r="B2189" s="4"/>
    </row>
    <row r="2190" spans="1:2" ht="18.75">
      <c r="A2190" s="5"/>
      <c r="B2190" s="4"/>
    </row>
    <row r="2191" spans="1:2" ht="18.75">
      <c r="A2191" s="5"/>
      <c r="B2191" s="4"/>
    </row>
    <row r="2192" spans="1:2" ht="18.75">
      <c r="A2192" s="5"/>
      <c r="B2192" s="4"/>
    </row>
    <row r="2193" spans="1:2" ht="18.75">
      <c r="A2193" s="5"/>
      <c r="B2193" s="4"/>
    </row>
    <row r="2194" spans="1:2" ht="18.75">
      <c r="A2194" s="5"/>
      <c r="B2194" s="4"/>
    </row>
    <row r="2195" spans="1:2" ht="18.75">
      <c r="A2195" s="5"/>
      <c r="B2195" s="4"/>
    </row>
    <row r="2196" spans="1:2" ht="18.75">
      <c r="A2196" s="5"/>
      <c r="B2196" s="4"/>
    </row>
    <row r="2197" spans="1:2" ht="18.75">
      <c r="A2197" s="5"/>
      <c r="B2197" s="4"/>
    </row>
    <row r="2198" spans="1:2" ht="18.75">
      <c r="A2198" s="5"/>
      <c r="B2198" s="4"/>
    </row>
    <row r="2199" spans="1:2" ht="18.75">
      <c r="A2199" s="5"/>
      <c r="B2199" s="4"/>
    </row>
    <row r="2200" spans="1:2" ht="18.75">
      <c r="A2200" s="5"/>
      <c r="B2200" s="4"/>
    </row>
    <row r="2201" spans="1:2" ht="18.75">
      <c r="A2201" s="5"/>
      <c r="B2201" s="4"/>
    </row>
    <row r="2202" spans="1:2" ht="18.75">
      <c r="A2202" s="5"/>
      <c r="B2202" s="4"/>
    </row>
    <row r="2203" spans="1:2" ht="18.75">
      <c r="A2203" s="5"/>
      <c r="B2203" s="4"/>
    </row>
    <row r="2204" spans="1:2" ht="18.75">
      <c r="A2204" s="5"/>
      <c r="B2204" s="4"/>
    </row>
    <row r="2205" spans="1:2" ht="18.75">
      <c r="A2205" s="5"/>
      <c r="B2205" s="4"/>
    </row>
    <row r="2206" spans="1:2" ht="18.75">
      <c r="A2206" s="5"/>
      <c r="B2206" s="4"/>
    </row>
    <row r="2207" spans="1:2" ht="18.75">
      <c r="A2207" s="5"/>
      <c r="B2207" s="4"/>
    </row>
    <row r="2208" spans="1:2" ht="18.75">
      <c r="A2208" s="5"/>
      <c r="B2208" s="4"/>
    </row>
    <row r="2209" spans="1:2" ht="18.75">
      <c r="A2209" s="5"/>
      <c r="B2209" s="4"/>
    </row>
    <row r="2210" spans="1:2" ht="18.75">
      <c r="A2210" s="5"/>
      <c r="B2210" s="4"/>
    </row>
    <row r="2211" spans="1:2" ht="18.75">
      <c r="A2211" s="5"/>
      <c r="B2211" s="4"/>
    </row>
    <row r="2212" spans="1:2" ht="18.75">
      <c r="A2212" s="5"/>
      <c r="B2212" s="4"/>
    </row>
    <row r="2213" spans="1:2" ht="18.75">
      <c r="A2213" s="5"/>
      <c r="B2213" s="4"/>
    </row>
    <row r="2214" spans="1:2" ht="18.75">
      <c r="A2214" s="5"/>
      <c r="B2214" s="4"/>
    </row>
    <row r="2215" spans="1:2" ht="18.75">
      <c r="A2215" s="5"/>
      <c r="B2215" s="4"/>
    </row>
    <row r="2216" spans="1:2" ht="18.75">
      <c r="A2216" s="5"/>
      <c r="B2216" s="4"/>
    </row>
    <row r="2217" spans="1:2" ht="18.75">
      <c r="A2217" s="5"/>
      <c r="B2217" s="4"/>
    </row>
    <row r="2218" spans="1:2" ht="18.75">
      <c r="A2218" s="5"/>
      <c r="B2218" s="4"/>
    </row>
    <row r="2219" spans="1:2" ht="18.75">
      <c r="A2219" s="5"/>
      <c r="B2219" s="4"/>
    </row>
    <row r="2220" spans="1:2" ht="18.75">
      <c r="A2220" s="5"/>
      <c r="B2220" s="4"/>
    </row>
    <row r="2221" spans="1:2" ht="18.75">
      <c r="A2221" s="5"/>
      <c r="B2221" s="4"/>
    </row>
    <row r="2222" spans="1:2" ht="18.75">
      <c r="A2222" s="5"/>
      <c r="B2222" s="4"/>
    </row>
    <row r="2223" spans="1:2" ht="18.75">
      <c r="A2223" s="5"/>
      <c r="B2223" s="4"/>
    </row>
    <row r="2224" spans="1:2" ht="18.75">
      <c r="A2224" s="5"/>
      <c r="B2224" s="4"/>
    </row>
    <row r="2225" spans="1:2" ht="18.75">
      <c r="A2225" s="5"/>
      <c r="B2225" s="4"/>
    </row>
    <row r="2226" spans="1:2" ht="18.75">
      <c r="A2226" s="5"/>
      <c r="B2226" s="4"/>
    </row>
    <row r="2227" spans="1:2" ht="18.75">
      <c r="A2227" s="5"/>
      <c r="B2227" s="4"/>
    </row>
    <row r="2228" spans="1:2" ht="18.75">
      <c r="A2228" s="5"/>
      <c r="B2228" s="4"/>
    </row>
    <row r="2229" spans="1:2" ht="18.75">
      <c r="A2229" s="5"/>
      <c r="B2229" s="4"/>
    </row>
    <row r="2230" spans="1:2" ht="18.75">
      <c r="A2230" s="5"/>
      <c r="B2230" s="4"/>
    </row>
    <row r="2231" spans="1:2" ht="18.75">
      <c r="A2231" s="5"/>
      <c r="B2231" s="4"/>
    </row>
    <row r="2232" spans="1:2" ht="18.75">
      <c r="A2232" s="5"/>
      <c r="B2232" s="4"/>
    </row>
    <row r="2233" spans="1:2" ht="18.75">
      <c r="A2233" s="5"/>
      <c r="B2233" s="4"/>
    </row>
    <row r="2234" spans="1:2" ht="18.75">
      <c r="A2234" s="5"/>
      <c r="B2234" s="4"/>
    </row>
    <row r="2235" spans="1:2" ht="18.75">
      <c r="A2235" s="5"/>
      <c r="B2235" s="4"/>
    </row>
    <row r="2236" spans="1:2" ht="18.75">
      <c r="A2236" s="5"/>
      <c r="B2236" s="4"/>
    </row>
    <row r="2237" spans="1:2" ht="18.75">
      <c r="A2237" s="5"/>
      <c r="B2237" s="4"/>
    </row>
    <row r="2238" spans="1:2" ht="18.75">
      <c r="A2238" s="5"/>
      <c r="B2238" s="4"/>
    </row>
    <row r="2239" spans="1:2" ht="18.75">
      <c r="A2239" s="5"/>
      <c r="B2239" s="4"/>
    </row>
    <row r="2240" spans="1:2" ht="18.75">
      <c r="A2240" s="5"/>
      <c r="B2240" s="4"/>
    </row>
    <row r="2241" spans="1:2" ht="18.75">
      <c r="A2241" s="5"/>
      <c r="B2241" s="4"/>
    </row>
    <row r="2242" spans="1:2" ht="18.75">
      <c r="A2242" s="5"/>
      <c r="B2242" s="4"/>
    </row>
    <row r="2243" spans="1:2" ht="18.75">
      <c r="A2243" s="5"/>
      <c r="B2243" s="4"/>
    </row>
    <row r="2244" spans="1:2" ht="18.75">
      <c r="A2244" s="5"/>
      <c r="B2244" s="4"/>
    </row>
    <row r="2245" spans="1:2" ht="18.75">
      <c r="A2245" s="5"/>
      <c r="B2245" s="4"/>
    </row>
    <row r="2246" spans="1:2" ht="18.75">
      <c r="A2246" s="5"/>
      <c r="B2246" s="4"/>
    </row>
    <row r="2247" spans="1:2" ht="18.75">
      <c r="A2247" s="5"/>
      <c r="B2247" s="4"/>
    </row>
    <row r="2248" spans="1:2" ht="18.75">
      <c r="A2248" s="5"/>
      <c r="B2248" s="4"/>
    </row>
    <row r="2249" spans="1:2" ht="18.75">
      <c r="A2249" s="5"/>
      <c r="B2249" s="4"/>
    </row>
    <row r="2250" spans="1:2" ht="18.75">
      <c r="A2250" s="5"/>
      <c r="B2250" s="4"/>
    </row>
    <row r="2251" spans="1:2" ht="18.75">
      <c r="A2251" s="5"/>
      <c r="B2251" s="4"/>
    </row>
    <row r="2252" spans="1:2" ht="18.75">
      <c r="A2252" s="5"/>
      <c r="B2252" s="4"/>
    </row>
    <row r="2253" spans="1:2" ht="18.75">
      <c r="A2253" s="5"/>
      <c r="B2253" s="4"/>
    </row>
    <row r="2254" spans="1:2" ht="18.75">
      <c r="A2254" s="5"/>
      <c r="B2254" s="4"/>
    </row>
    <row r="2255" spans="1:2" ht="18.75">
      <c r="A2255" s="5"/>
      <c r="B2255" s="4"/>
    </row>
    <row r="2256" spans="1:2" ht="18.75">
      <c r="A2256" s="5"/>
      <c r="B2256" s="4"/>
    </row>
    <row r="2257" spans="1:2" ht="18.75">
      <c r="A2257" s="5"/>
      <c r="B2257" s="4"/>
    </row>
    <row r="2258" spans="1:2" ht="18.75">
      <c r="A2258" s="5"/>
      <c r="B2258" s="4"/>
    </row>
    <row r="2259" spans="1:2" ht="18.75">
      <c r="A2259" s="5"/>
      <c r="B2259" s="4"/>
    </row>
    <row r="2260" spans="1:2" ht="18.75">
      <c r="A2260" s="5"/>
      <c r="B2260" s="4"/>
    </row>
    <row r="2261" spans="1:2" ht="18.75">
      <c r="A2261" s="5"/>
      <c r="B2261" s="4"/>
    </row>
    <row r="2262" spans="1:2" ht="18.75">
      <c r="A2262" s="5"/>
      <c r="B2262" s="4"/>
    </row>
    <row r="2263" spans="1:2" ht="18.75">
      <c r="A2263" s="5"/>
      <c r="B2263" s="4"/>
    </row>
    <row r="2264" spans="1:2" ht="18.75">
      <c r="A2264" s="5"/>
      <c r="B2264" s="4"/>
    </row>
    <row r="2265" spans="1:2" ht="18.75">
      <c r="A2265" s="5"/>
      <c r="B2265" s="4"/>
    </row>
    <row r="2266" spans="1:2" ht="18.75">
      <c r="A2266" s="5"/>
      <c r="B2266" s="4"/>
    </row>
    <row r="2267" spans="1:2" ht="18.75">
      <c r="A2267" s="5"/>
      <c r="B2267" s="4"/>
    </row>
    <row r="2268" spans="1:2" ht="18.75">
      <c r="A2268" s="5"/>
      <c r="B2268" s="4"/>
    </row>
    <row r="2269" spans="1:2" ht="18.75">
      <c r="A2269" s="5"/>
      <c r="B2269" s="4"/>
    </row>
    <row r="2270" spans="1:2" ht="18.75">
      <c r="A2270" s="5"/>
      <c r="B2270" s="4"/>
    </row>
    <row r="2271" spans="1:2" ht="18.75">
      <c r="A2271" s="5"/>
      <c r="B2271" s="4"/>
    </row>
    <row r="2272" spans="1:2" ht="18.75">
      <c r="A2272" s="5"/>
      <c r="B2272" s="4"/>
    </row>
    <row r="2273" spans="1:2" ht="18.75">
      <c r="A2273" s="5"/>
      <c r="B2273" s="4"/>
    </row>
    <row r="2274" spans="1:2" ht="18.75">
      <c r="A2274" s="5"/>
      <c r="B2274" s="4"/>
    </row>
    <row r="2275" spans="1:2" ht="18.75">
      <c r="A2275" s="5"/>
      <c r="B2275" s="4"/>
    </row>
    <row r="2276" spans="1:2" ht="18.75">
      <c r="A2276" s="5"/>
      <c r="B2276" s="4"/>
    </row>
    <row r="2277" spans="1:2" ht="18.75">
      <c r="A2277" s="5"/>
      <c r="B2277" s="4"/>
    </row>
    <row r="2278" spans="1:2" ht="18.75">
      <c r="A2278" s="5"/>
      <c r="B2278" s="4"/>
    </row>
    <row r="2279" spans="1:2" ht="18.75">
      <c r="A2279" s="5"/>
      <c r="B2279" s="4"/>
    </row>
    <row r="2280" spans="1:2" ht="18.75">
      <c r="A2280" s="5"/>
      <c r="B2280" s="4"/>
    </row>
    <row r="2281" spans="1:2" ht="18.75">
      <c r="A2281" s="5"/>
      <c r="B2281" s="4"/>
    </row>
    <row r="2282" spans="1:2" ht="18.75">
      <c r="A2282" s="5"/>
      <c r="B2282" s="4"/>
    </row>
    <row r="2283" spans="1:2" ht="18.75">
      <c r="A2283" s="5"/>
      <c r="B2283" s="4"/>
    </row>
    <row r="2284" spans="1:2" ht="18.75">
      <c r="A2284" s="5"/>
      <c r="B2284" s="4"/>
    </row>
    <row r="2285" spans="1:2" ht="18.75">
      <c r="A2285" s="5"/>
      <c r="B2285" s="4"/>
    </row>
    <row r="2286" spans="1:2" ht="18.75">
      <c r="A2286" s="5"/>
      <c r="B2286" s="4"/>
    </row>
    <row r="2287" spans="1:2" ht="18.75">
      <c r="A2287" s="5"/>
      <c r="B2287" s="4"/>
    </row>
    <row r="2288" spans="1:2" ht="18.75">
      <c r="A2288" s="5"/>
      <c r="B2288" s="4"/>
    </row>
    <row r="2289" spans="1:2" ht="18.75">
      <c r="A2289" s="5"/>
      <c r="B2289" s="4"/>
    </row>
    <row r="2290" spans="1:2" ht="18.75">
      <c r="A2290" s="5"/>
      <c r="B2290" s="4"/>
    </row>
    <row r="2291" spans="1:2" ht="18.75">
      <c r="A2291" s="5"/>
      <c r="B2291" s="4"/>
    </row>
    <row r="2292" spans="1:2" ht="18.75">
      <c r="A2292" s="5"/>
      <c r="B2292" s="4"/>
    </row>
    <row r="2293" spans="1:2" ht="18.75">
      <c r="A2293" s="5"/>
      <c r="B2293" s="4"/>
    </row>
    <row r="2294" spans="1:2" ht="18.75">
      <c r="A2294" s="5"/>
      <c r="B2294" s="4"/>
    </row>
    <row r="2295" spans="1:2" ht="18.75">
      <c r="A2295" s="5"/>
      <c r="B2295" s="4"/>
    </row>
    <row r="2296" spans="1:2" ht="18.75">
      <c r="A2296" s="5"/>
      <c r="B2296" s="4"/>
    </row>
    <row r="2297" spans="1:2" ht="18.75">
      <c r="A2297" s="5"/>
      <c r="B2297" s="4"/>
    </row>
    <row r="2298" spans="1:2" ht="18.75">
      <c r="A2298" s="5"/>
      <c r="B2298" s="4"/>
    </row>
    <row r="2299" spans="1:2" ht="18.75">
      <c r="A2299" s="5"/>
      <c r="B2299" s="4"/>
    </row>
    <row r="2300" spans="1:2" ht="18.75">
      <c r="A2300" s="5"/>
      <c r="B2300" s="4"/>
    </row>
    <row r="2301" spans="1:2" ht="18.75">
      <c r="A2301" s="5"/>
      <c r="B2301" s="4"/>
    </row>
    <row r="2302" spans="1:2" ht="18.75">
      <c r="A2302" s="5"/>
      <c r="B2302" s="4"/>
    </row>
    <row r="2303" spans="1:2" ht="18.75">
      <c r="A2303" s="5"/>
      <c r="B2303" s="4"/>
    </row>
    <row r="2304" spans="1:2" ht="18.75">
      <c r="A2304" s="5"/>
      <c r="B2304" s="4"/>
    </row>
    <row r="2305" spans="1:2" ht="18.75">
      <c r="A2305" s="5"/>
      <c r="B2305" s="4"/>
    </row>
    <row r="2306" spans="1:2" ht="18.75">
      <c r="A2306" s="5"/>
      <c r="B2306" s="4"/>
    </row>
    <row r="2307" spans="1:2" ht="18.75">
      <c r="A2307" s="5"/>
      <c r="B2307" s="4"/>
    </row>
    <row r="2308" spans="1:2" ht="18.75">
      <c r="A2308" s="5"/>
      <c r="B2308" s="4"/>
    </row>
    <row r="2309" spans="1:2" ht="18.75">
      <c r="A2309" s="5"/>
      <c r="B2309" s="4"/>
    </row>
    <row r="2310" spans="1:2" ht="18.75">
      <c r="A2310" s="5"/>
      <c r="B2310" s="4"/>
    </row>
    <row r="2311" spans="1:2" ht="18.75">
      <c r="A2311" s="5"/>
      <c r="B2311" s="4"/>
    </row>
    <row r="2312" spans="1:2" ht="18.75">
      <c r="A2312" s="5"/>
      <c r="B2312" s="4"/>
    </row>
    <row r="2313" spans="1:2" ht="18.75">
      <c r="A2313" s="5"/>
      <c r="B2313" s="4"/>
    </row>
    <row r="2314" spans="1:2" ht="18.75">
      <c r="A2314" s="5"/>
      <c r="B2314" s="4"/>
    </row>
    <row r="2315" spans="1:2" ht="18.75">
      <c r="A2315" s="5"/>
      <c r="B2315" s="4"/>
    </row>
    <row r="2316" spans="1:2" ht="18.75">
      <c r="A2316" s="5"/>
      <c r="B2316" s="4"/>
    </row>
    <row r="2317" spans="1:2" ht="18.75">
      <c r="A2317" s="5"/>
      <c r="B2317" s="4"/>
    </row>
    <row r="2318" spans="1:2" ht="18.75">
      <c r="A2318" s="5"/>
      <c r="B2318" s="4"/>
    </row>
    <row r="2319" spans="1:2" ht="18.75">
      <c r="A2319" s="5"/>
      <c r="B2319" s="4"/>
    </row>
    <row r="2320" spans="1:2" ht="18.75">
      <c r="A2320" s="5"/>
      <c r="B2320" s="4"/>
    </row>
    <row r="2321" spans="1:2" ht="18.75">
      <c r="A2321" s="5"/>
      <c r="B2321" s="4"/>
    </row>
    <row r="2322" spans="1:2" ht="18.75">
      <c r="A2322" s="5"/>
      <c r="B2322" s="4"/>
    </row>
    <row r="2323" spans="1:2" ht="18.75">
      <c r="A2323" s="5"/>
      <c r="B2323" s="4"/>
    </row>
    <row r="2324" spans="1:2" ht="18.75">
      <c r="A2324" s="5"/>
      <c r="B2324" s="4"/>
    </row>
    <row r="2325" spans="1:2" ht="18.75">
      <c r="A2325" s="5"/>
      <c r="B2325" s="4"/>
    </row>
    <row r="2326" spans="1:2" ht="18.75">
      <c r="A2326" s="5"/>
      <c r="B2326" s="4"/>
    </row>
    <row r="2327" spans="1:2" ht="18.75">
      <c r="A2327" s="5"/>
      <c r="B2327" s="4"/>
    </row>
    <row r="2328" spans="1:2" ht="18.75">
      <c r="A2328" s="5"/>
      <c r="B2328" s="4"/>
    </row>
    <row r="2329" spans="1:2" ht="18.75">
      <c r="A2329" s="5"/>
      <c r="B2329" s="4"/>
    </row>
    <row r="2330" spans="1:2" ht="18.75">
      <c r="A2330" s="5"/>
      <c r="B2330" s="4"/>
    </row>
    <row r="2331" spans="1:2" ht="18.75">
      <c r="A2331" s="5"/>
      <c r="B2331" s="4"/>
    </row>
    <row r="2332" spans="1:2" ht="18.75">
      <c r="A2332" s="5"/>
      <c r="B2332" s="4"/>
    </row>
    <row r="2333" spans="1:2" ht="18.75">
      <c r="A2333" s="5"/>
      <c r="B2333" s="4"/>
    </row>
    <row r="2334" spans="1:2" ht="18.75">
      <c r="A2334" s="5"/>
      <c r="B2334" s="4"/>
    </row>
    <row r="2335" spans="1:2" ht="18.75">
      <c r="A2335" s="5"/>
      <c r="B2335" s="4"/>
    </row>
    <row r="2336" spans="1:2" ht="18.75">
      <c r="A2336" s="5"/>
      <c r="B2336" s="4"/>
    </row>
    <row r="2337" spans="1:2" ht="18.75">
      <c r="A2337" s="5"/>
      <c r="B2337" s="4"/>
    </row>
    <row r="2338" spans="1:2" ht="18.75">
      <c r="A2338" s="5"/>
      <c r="B2338" s="4"/>
    </row>
    <row r="2339" spans="1:2" ht="18.75">
      <c r="A2339" s="5"/>
      <c r="B2339" s="4"/>
    </row>
    <row r="2340" spans="1:2" ht="18.75">
      <c r="A2340" s="5"/>
      <c r="B2340" s="4"/>
    </row>
    <row r="2341" spans="1:2" ht="18.75">
      <c r="A2341" s="5"/>
      <c r="B2341" s="4"/>
    </row>
    <row r="2342" spans="1:2" ht="18.75">
      <c r="A2342" s="5"/>
      <c r="B2342" s="4"/>
    </row>
    <row r="2343" spans="1:2" ht="18.75">
      <c r="A2343" s="5"/>
      <c r="B2343" s="4"/>
    </row>
    <row r="2344" spans="1:2" ht="18.75">
      <c r="A2344" s="5"/>
      <c r="B2344" s="4"/>
    </row>
    <row r="2345" spans="1:2" ht="18.75">
      <c r="A2345" s="5"/>
      <c r="B2345" s="4"/>
    </row>
    <row r="2346" spans="1:2" ht="18.75">
      <c r="A2346" s="5"/>
      <c r="B2346" s="4"/>
    </row>
    <row r="2347" spans="1:2" ht="18.75">
      <c r="A2347" s="5"/>
      <c r="B2347" s="4"/>
    </row>
    <row r="2348" spans="1:2" ht="18.75">
      <c r="A2348" s="5"/>
      <c r="B2348" s="4"/>
    </row>
    <row r="2349" spans="1:2" ht="18.75">
      <c r="A2349" s="5"/>
      <c r="B2349" s="4"/>
    </row>
    <row r="2350" spans="1:2" ht="18.75">
      <c r="A2350" s="5"/>
      <c r="B2350" s="4"/>
    </row>
    <row r="2351" spans="1:2" ht="18.75">
      <c r="A2351" s="5"/>
      <c r="B2351" s="4"/>
    </row>
    <row r="2352" spans="1:2" ht="18.75">
      <c r="A2352" s="5"/>
      <c r="B2352" s="4"/>
    </row>
    <row r="2353" spans="1:2" ht="18.75">
      <c r="A2353" s="5"/>
      <c r="B2353" s="4"/>
    </row>
    <row r="2354" spans="1:2" ht="18.75">
      <c r="A2354" s="5"/>
      <c r="B2354" s="4"/>
    </row>
    <row r="2355" spans="1:2" ht="18.75">
      <c r="A2355" s="5"/>
      <c r="B2355" s="4"/>
    </row>
    <row r="2356" spans="1:2" ht="18.75">
      <c r="A2356" s="5"/>
      <c r="B2356" s="4"/>
    </row>
    <row r="2357" spans="1:2" ht="18.75">
      <c r="A2357" s="5"/>
      <c r="B2357" s="4"/>
    </row>
    <row r="2358" spans="1:2" ht="18.75">
      <c r="A2358" s="5"/>
      <c r="B2358" s="4"/>
    </row>
    <row r="2359" spans="1:2" ht="18.75">
      <c r="A2359" s="5"/>
      <c r="B2359" s="4"/>
    </row>
    <row r="2360" spans="1:2" ht="18.75">
      <c r="A2360" s="5"/>
      <c r="B2360" s="4"/>
    </row>
    <row r="2361" spans="1:2" ht="18.75">
      <c r="A2361" s="5"/>
      <c r="B2361" s="4"/>
    </row>
    <row r="2362" spans="1:2" ht="18.75">
      <c r="A2362" s="5"/>
      <c r="B2362" s="4"/>
    </row>
    <row r="2363" spans="1:2" ht="18.75">
      <c r="A2363" s="5"/>
      <c r="B2363" s="4"/>
    </row>
    <row r="2364" spans="1:2" ht="18.75">
      <c r="A2364" s="5"/>
      <c r="B2364" s="4"/>
    </row>
    <row r="2365" spans="1:2" ht="18.75">
      <c r="A2365" s="5"/>
      <c r="B2365" s="4"/>
    </row>
    <row r="2366" spans="1:2" ht="18.75">
      <c r="A2366" s="5"/>
      <c r="B2366" s="4"/>
    </row>
    <row r="2367" spans="1:2" ht="18.75">
      <c r="A2367" s="5"/>
      <c r="B2367" s="4"/>
    </row>
    <row r="2368" spans="1:2" ht="18.75">
      <c r="A2368" s="5"/>
      <c r="B2368" s="4"/>
    </row>
    <row r="2369" spans="1:2" ht="18.75">
      <c r="A2369" s="5"/>
      <c r="B2369" s="4"/>
    </row>
    <row r="2370" spans="1:2" ht="18.75">
      <c r="A2370" s="5"/>
      <c r="B2370" s="4"/>
    </row>
    <row r="2371" spans="1:2" ht="18.75">
      <c r="A2371" s="5"/>
      <c r="B2371" s="4"/>
    </row>
    <row r="2372" spans="1:2" ht="18.75">
      <c r="A2372" s="5"/>
      <c r="B2372" s="4"/>
    </row>
    <row r="2373" spans="1:2" ht="18.75">
      <c r="A2373" s="5"/>
      <c r="B2373" s="4"/>
    </row>
    <row r="2374" spans="1:2" ht="18.75">
      <c r="A2374" s="5"/>
      <c r="B2374" s="4"/>
    </row>
    <row r="2375" spans="1:2" ht="18.75">
      <c r="A2375" s="5"/>
      <c r="B2375" s="4"/>
    </row>
    <row r="2376" spans="1:2" ht="18.75">
      <c r="A2376" s="5"/>
      <c r="B2376" s="4"/>
    </row>
    <row r="2377" spans="1:2" ht="18.75">
      <c r="A2377" s="5"/>
      <c r="B2377" s="4"/>
    </row>
    <row r="2378" spans="1:2" ht="18.75">
      <c r="A2378" s="5"/>
      <c r="B2378" s="4"/>
    </row>
    <row r="2379" spans="1:2" ht="18.75">
      <c r="A2379" s="5"/>
      <c r="B2379" s="4"/>
    </row>
    <row r="2380" spans="1:2" ht="18.75">
      <c r="A2380" s="5"/>
      <c r="B2380" s="4"/>
    </row>
    <row r="2381" spans="1:2" ht="18.75">
      <c r="A2381" s="5"/>
      <c r="B2381" s="4"/>
    </row>
    <row r="2382" spans="1:2" ht="18.75">
      <c r="A2382" s="5"/>
      <c r="B2382" s="4"/>
    </row>
    <row r="2383" spans="1:2" ht="18.75">
      <c r="A2383" s="5"/>
      <c r="B2383" s="4"/>
    </row>
    <row r="2384" spans="1:2" ht="18.75">
      <c r="A2384" s="5"/>
      <c r="B2384" s="4"/>
    </row>
    <row r="2385" spans="1:2" ht="18.75">
      <c r="A2385" s="5"/>
      <c r="B2385" s="4"/>
    </row>
    <row r="2386" spans="1:2" ht="18.75">
      <c r="A2386" s="5"/>
      <c r="B2386" s="4"/>
    </row>
    <row r="2387" spans="1:2" ht="18.75">
      <c r="A2387" s="5"/>
      <c r="B2387" s="4"/>
    </row>
    <row r="2388" spans="1:2" ht="18.75">
      <c r="A2388" s="5"/>
      <c r="B2388" s="4"/>
    </row>
    <row r="2389" spans="1:2" ht="18.75">
      <c r="A2389" s="5"/>
      <c r="B2389" s="4"/>
    </row>
    <row r="2390" spans="1:2" ht="18.75">
      <c r="A2390" s="5"/>
      <c r="B2390" s="4"/>
    </row>
    <row r="2391" spans="1:2" ht="18.75">
      <c r="A2391" s="5"/>
      <c r="B2391" s="4"/>
    </row>
    <row r="2392" spans="1:2" ht="18.75">
      <c r="A2392" s="5"/>
      <c r="B2392" s="4"/>
    </row>
    <row r="2393" spans="1:2" ht="18.75">
      <c r="A2393" s="5"/>
      <c r="B2393" s="4"/>
    </row>
    <row r="2394" spans="1:2" ht="18.75">
      <c r="A2394" s="5"/>
      <c r="B2394" s="4"/>
    </row>
    <row r="2395" spans="1:2" ht="18.75">
      <c r="A2395" s="5"/>
      <c r="B2395" s="4"/>
    </row>
    <row r="2396" spans="1:2" ht="18.75">
      <c r="A2396" s="5"/>
      <c r="B2396" s="4"/>
    </row>
    <row r="2397" spans="1:2" ht="18.75">
      <c r="A2397" s="5"/>
      <c r="B2397" s="4"/>
    </row>
    <row r="2398" spans="1:2" ht="18.75">
      <c r="A2398" s="5"/>
      <c r="B2398" s="4"/>
    </row>
    <row r="2399" spans="1:2" ht="18.75">
      <c r="A2399" s="5"/>
      <c r="B2399" s="4"/>
    </row>
    <row r="2400" spans="1:2" ht="18.75">
      <c r="A2400" s="5"/>
      <c r="B2400" s="4"/>
    </row>
    <row r="2401" spans="1:2" ht="18.75">
      <c r="A2401" s="5"/>
      <c r="B2401" s="4"/>
    </row>
    <row r="2402" spans="1:2" ht="18.75">
      <c r="A2402" s="5"/>
      <c r="B2402" s="4"/>
    </row>
    <row r="2403" spans="1:2" ht="18.75">
      <c r="A2403" s="5"/>
      <c r="B2403" s="4"/>
    </row>
    <row r="2404" spans="1:2" ht="18.75">
      <c r="A2404" s="5"/>
      <c r="B2404" s="4"/>
    </row>
    <row r="2405" spans="1:2" ht="18.75">
      <c r="A2405" s="5"/>
      <c r="B2405" s="4"/>
    </row>
    <row r="2406" spans="1:2" ht="18.75">
      <c r="A2406" s="5"/>
      <c r="B2406" s="4"/>
    </row>
    <row r="2407" spans="1:2" ht="18.75">
      <c r="A2407" s="5"/>
      <c r="B2407" s="4"/>
    </row>
    <row r="2408" spans="1:2" ht="18.75">
      <c r="A2408" s="5"/>
      <c r="B2408" s="4"/>
    </row>
    <row r="2409" spans="1:2" ht="18.75">
      <c r="A2409" s="5"/>
      <c r="B2409" s="4"/>
    </row>
    <row r="2410" spans="1:2" ht="18.75">
      <c r="A2410" s="5"/>
      <c r="B2410" s="4"/>
    </row>
    <row r="2411" spans="1:2" ht="18.75">
      <c r="A2411" s="5"/>
      <c r="B2411" s="4"/>
    </row>
    <row r="2412" spans="1:2" ht="18.75">
      <c r="A2412" s="5"/>
      <c r="B2412" s="4"/>
    </row>
    <row r="2413" spans="1:2" ht="18.75">
      <c r="A2413" s="5"/>
      <c r="B2413" s="4"/>
    </row>
    <row r="2414" spans="1:2" ht="18.75">
      <c r="A2414" s="5"/>
      <c r="B2414" s="4"/>
    </row>
    <row r="2415" spans="1:2" ht="18.75">
      <c r="A2415" s="5"/>
      <c r="B2415" s="4"/>
    </row>
    <row r="2416" spans="1:2" ht="18.75">
      <c r="A2416" s="5"/>
      <c r="B2416" s="4"/>
    </row>
    <row r="2417" spans="1:2" ht="18.75">
      <c r="A2417" s="5"/>
      <c r="B2417" s="4"/>
    </row>
    <row r="2418" spans="1:2" ht="18.75">
      <c r="A2418" s="5"/>
      <c r="B2418" s="4"/>
    </row>
    <row r="2419" spans="1:2" ht="18.75">
      <c r="A2419" s="5"/>
      <c r="B2419" s="4"/>
    </row>
    <row r="2420" spans="1:2" ht="18.75">
      <c r="A2420" s="5"/>
      <c r="B2420" s="4"/>
    </row>
    <row r="2421" spans="1:2" ht="18.75">
      <c r="A2421" s="5"/>
      <c r="B2421" s="4"/>
    </row>
    <row r="2422" spans="1:2" ht="18.75">
      <c r="A2422" s="5"/>
      <c r="B2422" s="4"/>
    </row>
    <row r="2423" spans="1:2" ht="18.75">
      <c r="A2423" s="5"/>
      <c r="B2423" s="4"/>
    </row>
    <row r="2424" spans="1:2" ht="18.75">
      <c r="A2424" s="5"/>
      <c r="B2424" s="4"/>
    </row>
    <row r="2425" spans="1:2" ht="18.75">
      <c r="A2425" s="5"/>
      <c r="B2425" s="4"/>
    </row>
    <row r="2426" spans="1:2" ht="18.75">
      <c r="A2426" s="5"/>
      <c r="B2426" s="4"/>
    </row>
    <row r="2427" spans="1:2" ht="18.75">
      <c r="A2427" s="5"/>
      <c r="B2427" s="4"/>
    </row>
    <row r="2428" spans="1:2" ht="18.75">
      <c r="A2428" s="5"/>
      <c r="B2428" s="4"/>
    </row>
    <row r="2429" spans="1:2" ht="18.75">
      <c r="A2429" s="5"/>
      <c r="B2429" s="4"/>
    </row>
    <row r="2430" spans="1:2" ht="18.75">
      <c r="A2430" s="5"/>
      <c r="B2430" s="4"/>
    </row>
    <row r="2431" spans="1:2" ht="18.75">
      <c r="A2431" s="5"/>
      <c r="B2431" s="4"/>
    </row>
    <row r="2432" spans="1:2" ht="18.75">
      <c r="A2432" s="5"/>
      <c r="B2432" s="4"/>
    </row>
    <row r="2433" spans="1:2" ht="18.75">
      <c r="A2433" s="5"/>
      <c r="B2433" s="4"/>
    </row>
    <row r="2434" spans="1:2" ht="18.75">
      <c r="A2434" s="5"/>
      <c r="B2434" s="4"/>
    </row>
    <row r="2435" spans="1:2" ht="18.75">
      <c r="A2435" s="5"/>
      <c r="B2435" s="4"/>
    </row>
    <row r="2436" spans="1:2" ht="18.75">
      <c r="A2436" s="5"/>
      <c r="B2436" s="4"/>
    </row>
    <row r="2437" spans="1:2" ht="18.75">
      <c r="A2437" s="5"/>
      <c r="B2437" s="4"/>
    </row>
    <row r="2438" spans="1:2" ht="18.75">
      <c r="A2438" s="5"/>
      <c r="B2438" s="4"/>
    </row>
    <row r="2439" spans="1:2" ht="18.75">
      <c r="A2439" s="5"/>
      <c r="B2439" s="4"/>
    </row>
    <row r="2440" spans="1:2" ht="18.75">
      <c r="A2440" s="5"/>
      <c r="B2440" s="4"/>
    </row>
    <row r="2441" spans="1:2" ht="18.75">
      <c r="A2441" s="5"/>
      <c r="B2441" s="4"/>
    </row>
    <row r="2442" spans="1:2" ht="18.75">
      <c r="A2442" s="5"/>
      <c r="B2442" s="4"/>
    </row>
    <row r="2443" spans="1:2" ht="18.75">
      <c r="A2443" s="5"/>
      <c r="B2443" s="4"/>
    </row>
    <row r="2444" spans="1:2" ht="18.75">
      <c r="A2444" s="5"/>
      <c r="B2444" s="4"/>
    </row>
    <row r="2445" spans="1:2" ht="18.75">
      <c r="A2445" s="5"/>
      <c r="B2445" s="4"/>
    </row>
    <row r="2446" spans="1:2" ht="18.75">
      <c r="A2446" s="5"/>
      <c r="B2446" s="4"/>
    </row>
    <row r="2447" spans="1:2" ht="18.75">
      <c r="A2447" s="5"/>
      <c r="B2447" s="4"/>
    </row>
    <row r="2448" spans="1:2" ht="18.75">
      <c r="A2448" s="5"/>
      <c r="B2448" s="4"/>
    </row>
    <row r="2449" spans="1:2" ht="18.75">
      <c r="A2449" s="5"/>
      <c r="B2449" s="4"/>
    </row>
    <row r="2450" spans="1:2" ht="18.75">
      <c r="A2450" s="5"/>
      <c r="B2450" s="4"/>
    </row>
    <row r="2451" spans="1:2" ht="18.75">
      <c r="A2451" s="5"/>
      <c r="B2451" s="4"/>
    </row>
    <row r="2452" spans="1:2" ht="18.75">
      <c r="A2452" s="5"/>
      <c r="B2452" s="4"/>
    </row>
    <row r="2453" spans="1:2" ht="18.75">
      <c r="A2453" s="5"/>
      <c r="B2453" s="4"/>
    </row>
    <row r="2454" spans="1:2" ht="18.75">
      <c r="A2454" s="5"/>
      <c r="B2454" s="4"/>
    </row>
    <row r="2455" spans="1:2" ht="18.75">
      <c r="A2455" s="5"/>
      <c r="B2455" s="4"/>
    </row>
    <row r="2456" spans="1:2" ht="18.75">
      <c r="A2456" s="5"/>
      <c r="B2456" s="4"/>
    </row>
    <row r="2457" spans="1:2" ht="18.75">
      <c r="A2457" s="5"/>
      <c r="B2457" s="4"/>
    </row>
    <row r="2458" spans="1:2" ht="18.75">
      <c r="A2458" s="5"/>
      <c r="B2458" s="4"/>
    </row>
    <row r="2459" spans="1:2" ht="18.75">
      <c r="A2459" s="5"/>
      <c r="B2459" s="4"/>
    </row>
    <row r="2460" spans="1:2" ht="18.75">
      <c r="A2460" s="5"/>
      <c r="B2460" s="4"/>
    </row>
    <row r="2461" spans="1:2" ht="18.75">
      <c r="A2461" s="5"/>
      <c r="B2461" s="4"/>
    </row>
    <row r="2462" spans="1:2" ht="18.75">
      <c r="A2462" s="5"/>
      <c r="B2462" s="4"/>
    </row>
    <row r="2463" spans="1:2" ht="18.75">
      <c r="A2463" s="5"/>
      <c r="B2463" s="4"/>
    </row>
    <row r="2464" spans="1:2" ht="18.75">
      <c r="A2464" s="5"/>
      <c r="B2464" s="4"/>
    </row>
    <row r="2465" spans="1:2" ht="18.75">
      <c r="A2465" s="5"/>
      <c r="B2465" s="4"/>
    </row>
    <row r="2466" spans="1:2" ht="18.75">
      <c r="A2466" s="5"/>
      <c r="B2466" s="4"/>
    </row>
    <row r="2467" spans="1:2" ht="18.75">
      <c r="A2467" s="5"/>
      <c r="B2467" s="4"/>
    </row>
    <row r="2468" spans="1:2" ht="18.75">
      <c r="A2468" s="5"/>
      <c r="B2468" s="4"/>
    </row>
    <row r="2469" spans="1:2" ht="18.75">
      <c r="A2469" s="5"/>
      <c r="B2469" s="4"/>
    </row>
    <row r="2470" spans="1:2" ht="18.75">
      <c r="A2470" s="5"/>
      <c r="B2470" s="4"/>
    </row>
    <row r="2471" spans="1:2" ht="18.75">
      <c r="A2471" s="5"/>
      <c r="B2471" s="4"/>
    </row>
    <row r="2472" spans="1:2" ht="18.75">
      <c r="A2472" s="5"/>
      <c r="B2472" s="4"/>
    </row>
    <row r="2473" spans="1:2" ht="18.75">
      <c r="A2473" s="5"/>
      <c r="B2473" s="4"/>
    </row>
    <row r="2474" spans="1:2" ht="18.75">
      <c r="A2474" s="5"/>
      <c r="B2474" s="4"/>
    </row>
    <row r="2475" spans="1:2" ht="18.75">
      <c r="A2475" s="5"/>
      <c r="B2475" s="4"/>
    </row>
    <row r="2476" spans="1:2" ht="18.75">
      <c r="A2476" s="5"/>
      <c r="B2476" s="4"/>
    </row>
    <row r="2477" spans="1:2" ht="18.75">
      <c r="A2477" s="5"/>
      <c r="B2477" s="4"/>
    </row>
    <row r="2478" spans="1:2" ht="18.75">
      <c r="A2478" s="5"/>
      <c r="B2478" s="4"/>
    </row>
    <row r="2479" spans="1:2" ht="18.75">
      <c r="A2479" s="5"/>
      <c r="B2479" s="4"/>
    </row>
    <row r="2480" spans="1:2" ht="18.75">
      <c r="A2480" s="5"/>
      <c r="B2480" s="4"/>
    </row>
    <row r="2481" spans="1:2" ht="18.75">
      <c r="A2481" s="5"/>
      <c r="B2481" s="4"/>
    </row>
    <row r="2482" spans="1:2" ht="18.75">
      <c r="A2482" s="5"/>
      <c r="B2482" s="4"/>
    </row>
    <row r="2483" spans="1:2" ht="18.75">
      <c r="A2483" s="5"/>
      <c r="B2483" s="4"/>
    </row>
    <row r="2484" spans="1:2" ht="18.75">
      <c r="A2484" s="5"/>
      <c r="B2484" s="4"/>
    </row>
    <row r="2485" spans="1:2" ht="18.75">
      <c r="A2485" s="5"/>
      <c r="B2485" s="4"/>
    </row>
    <row r="2486" spans="1:2" ht="18.75">
      <c r="A2486" s="5"/>
      <c r="B2486" s="4"/>
    </row>
    <row r="2487" spans="1:2" ht="18.75">
      <c r="A2487" s="5"/>
      <c r="B2487" s="4"/>
    </row>
    <row r="2488" spans="1:2" ht="18.75">
      <c r="A2488" s="5"/>
      <c r="B2488" s="4"/>
    </row>
    <row r="2489" spans="1:2" ht="18.75">
      <c r="A2489" s="5"/>
      <c r="B2489" s="4"/>
    </row>
    <row r="2490" spans="1:2" ht="18.75">
      <c r="A2490" s="5"/>
      <c r="B2490" s="4"/>
    </row>
    <row r="2491" spans="1:2" ht="18.75">
      <c r="A2491" s="5"/>
      <c r="B2491" s="4"/>
    </row>
    <row r="2492" spans="1:2" ht="18.75">
      <c r="A2492" s="5"/>
      <c r="B2492" s="4"/>
    </row>
    <row r="2493" spans="1:2" ht="18.75">
      <c r="A2493" s="5"/>
      <c r="B2493" s="4"/>
    </row>
    <row r="2494" spans="1:2" ht="18.75">
      <c r="A2494" s="5"/>
      <c r="B2494" s="4"/>
    </row>
    <row r="2495" spans="1:2" ht="18.75">
      <c r="A2495" s="5"/>
      <c r="B2495" s="4"/>
    </row>
    <row r="2496" spans="1:2" ht="18.75">
      <c r="A2496" s="5"/>
      <c r="B2496" s="4"/>
    </row>
    <row r="2497" spans="1:2" ht="18.75">
      <c r="A2497" s="5"/>
      <c r="B2497" s="4"/>
    </row>
    <row r="2498" spans="1:2" ht="18.75">
      <c r="A2498" s="5"/>
      <c r="B2498" s="4"/>
    </row>
    <row r="2499" spans="1:2" ht="18.75">
      <c r="A2499" s="5"/>
      <c r="B2499" s="4"/>
    </row>
    <row r="2500" spans="1:2" ht="18.75">
      <c r="A2500" s="5"/>
      <c r="B2500" s="4"/>
    </row>
    <row r="2501" spans="1:2" ht="18.75">
      <c r="A2501" s="5"/>
      <c r="B2501" s="4"/>
    </row>
    <row r="2502" spans="1:2" ht="18.75">
      <c r="A2502" s="5"/>
      <c r="B2502" s="4"/>
    </row>
    <row r="2503" spans="1:2" ht="18.75">
      <c r="A2503" s="5"/>
      <c r="B2503" s="4"/>
    </row>
    <row r="2504" spans="1:2" ht="18.75">
      <c r="A2504" s="5"/>
      <c r="B2504" s="4"/>
    </row>
    <row r="2505" spans="1:2" ht="18.75">
      <c r="A2505" s="5"/>
      <c r="B2505" s="4"/>
    </row>
    <row r="2506" spans="1:2" ht="18.75">
      <c r="A2506" s="5"/>
      <c r="B2506" s="4"/>
    </row>
    <row r="2507" spans="1:2" ht="18.75">
      <c r="A2507" s="5"/>
      <c r="B2507" s="4"/>
    </row>
    <row r="2508" spans="1:2" ht="18.75">
      <c r="A2508" s="5"/>
      <c r="B2508" s="4"/>
    </row>
    <row r="2509" spans="1:2" ht="18.75">
      <c r="A2509" s="5"/>
      <c r="B2509" s="4"/>
    </row>
    <row r="2510" spans="1:2" ht="18.75">
      <c r="A2510" s="5"/>
      <c r="B2510" s="4"/>
    </row>
    <row r="2511" spans="1:2" ht="18.75">
      <c r="A2511" s="5"/>
      <c r="B2511" s="4"/>
    </row>
    <row r="2512" spans="1:2" ht="18.75">
      <c r="A2512" s="5"/>
      <c r="B2512" s="4"/>
    </row>
    <row r="2513" spans="1:2" ht="18.75">
      <c r="A2513" s="5"/>
      <c r="B2513" s="4"/>
    </row>
    <row r="2514" spans="1:2" ht="18.75">
      <c r="A2514" s="5"/>
      <c r="B2514" s="4"/>
    </row>
    <row r="2515" spans="1:2" ht="18.75">
      <c r="A2515" s="5"/>
      <c r="B2515" s="4"/>
    </row>
    <row r="2516" spans="1:2" ht="18.75">
      <c r="A2516" s="5"/>
      <c r="B2516" s="4"/>
    </row>
    <row r="2517" spans="1:2" ht="18.75">
      <c r="A2517" s="5"/>
      <c r="B2517" s="4"/>
    </row>
    <row r="2518" spans="1:2" ht="18.75">
      <c r="A2518" s="5"/>
      <c r="B2518" s="4"/>
    </row>
    <row r="2519" spans="1:2" ht="18.75">
      <c r="A2519" s="5"/>
      <c r="B2519" s="4"/>
    </row>
    <row r="2520" spans="1:2" ht="18.75">
      <c r="A2520" s="5"/>
      <c r="B2520" s="4"/>
    </row>
    <row r="2521" spans="1:2" ht="18.75">
      <c r="A2521" s="5"/>
      <c r="B2521" s="4"/>
    </row>
    <row r="2522" spans="1:2" ht="18.75">
      <c r="A2522" s="5"/>
      <c r="B2522" s="4"/>
    </row>
    <row r="2523" spans="1:2" ht="18.75">
      <c r="A2523" s="5"/>
      <c r="B2523" s="4"/>
    </row>
    <row r="2524" spans="1:2" ht="18.75">
      <c r="A2524" s="5"/>
      <c r="B2524" s="4"/>
    </row>
    <row r="2525" spans="1:2" ht="18.75">
      <c r="A2525" s="5"/>
      <c r="B2525" s="4"/>
    </row>
    <row r="2526" spans="1:2" ht="18.75">
      <c r="A2526" s="5"/>
      <c r="B2526" s="4"/>
    </row>
    <row r="2527" spans="1:2" ht="18.75">
      <c r="A2527" s="5"/>
      <c r="B2527" s="4"/>
    </row>
    <row r="2528" spans="1:2" ht="18.75">
      <c r="A2528" s="5"/>
      <c r="B2528" s="4"/>
    </row>
    <row r="2529" spans="1:2" ht="18.75">
      <c r="A2529" s="5"/>
      <c r="B2529" s="4"/>
    </row>
    <row r="2530" spans="1:2" ht="18.75">
      <c r="A2530" s="5"/>
      <c r="B2530" s="4"/>
    </row>
    <row r="2531" spans="1:2" ht="18.75">
      <c r="A2531" s="5"/>
      <c r="B2531" s="4"/>
    </row>
    <row r="2532" spans="1:2" ht="18.75">
      <c r="A2532" s="5"/>
      <c r="B2532" s="4"/>
    </row>
    <row r="2533" spans="1:2" ht="18.75">
      <c r="A2533" s="5"/>
      <c r="B2533" s="4"/>
    </row>
    <row r="2534" spans="1:2" ht="18.75">
      <c r="A2534" s="5"/>
      <c r="B2534" s="4"/>
    </row>
    <row r="2535" spans="1:2" ht="18.75">
      <c r="A2535" s="5"/>
      <c r="B2535" s="4"/>
    </row>
    <row r="2536" spans="1:2" ht="18.75">
      <c r="A2536" s="5"/>
      <c r="B2536" s="4"/>
    </row>
    <row r="2537" spans="1:2" ht="18.75">
      <c r="A2537" s="5"/>
      <c r="B2537" s="4"/>
    </row>
    <row r="2538" spans="1:2" ht="18.75">
      <c r="A2538" s="5"/>
      <c r="B2538" s="4"/>
    </row>
    <row r="2539" spans="1:2" ht="18.75">
      <c r="A2539" s="5"/>
      <c r="B2539" s="4"/>
    </row>
    <row r="2540" spans="1:2" ht="18.75">
      <c r="A2540" s="5"/>
      <c r="B2540" s="4"/>
    </row>
    <row r="2541" spans="1:2" ht="18.75">
      <c r="A2541" s="5"/>
      <c r="B2541" s="4"/>
    </row>
    <row r="2542" spans="1:2" ht="18.75">
      <c r="A2542" s="5"/>
      <c r="B2542" s="4"/>
    </row>
    <row r="2543" spans="1:2" ht="18.75">
      <c r="A2543" s="5"/>
      <c r="B2543" s="4"/>
    </row>
    <row r="2544" spans="1:2" ht="18.75">
      <c r="A2544" s="5"/>
      <c r="B2544" s="4"/>
    </row>
    <row r="2545" spans="1:2" ht="18.75">
      <c r="A2545" s="5"/>
      <c r="B2545" s="4"/>
    </row>
    <row r="2546" spans="1:2" ht="18.75">
      <c r="A2546" s="5"/>
      <c r="B2546" s="4"/>
    </row>
    <row r="2547" spans="1:2" ht="18.75">
      <c r="A2547" s="5"/>
      <c r="B2547" s="4"/>
    </row>
    <row r="2548" spans="1:2" ht="18.75">
      <c r="A2548" s="5"/>
      <c r="B2548" s="4"/>
    </row>
    <row r="2549" spans="1:2" ht="18.75">
      <c r="A2549" s="5"/>
      <c r="B2549" s="4"/>
    </row>
    <row r="2550" spans="1:2" ht="18.75">
      <c r="A2550" s="5"/>
      <c r="B2550" s="4"/>
    </row>
    <row r="2551" spans="1:2" ht="18.75">
      <c r="A2551" s="5"/>
      <c r="B2551" s="4"/>
    </row>
    <row r="2552" spans="1:2" ht="18.75">
      <c r="A2552" s="5"/>
      <c r="B2552" s="4"/>
    </row>
    <row r="2553" spans="1:2" ht="18.75">
      <c r="A2553" s="5"/>
      <c r="B2553" s="4"/>
    </row>
    <row r="2554" spans="1:2" ht="18.75">
      <c r="A2554" s="5"/>
      <c r="B2554" s="4"/>
    </row>
    <row r="2555" spans="1:2" ht="18.75">
      <c r="A2555" s="5"/>
      <c r="B2555" s="4"/>
    </row>
    <row r="2556" spans="1:2" ht="18.75">
      <c r="A2556" s="5"/>
      <c r="B2556" s="4"/>
    </row>
    <row r="2557" spans="1:2" ht="18.75">
      <c r="A2557" s="5"/>
      <c r="B2557" s="4"/>
    </row>
    <row r="2558" spans="1:2" ht="18.75">
      <c r="A2558" s="5"/>
      <c r="B2558" s="4"/>
    </row>
    <row r="2559" spans="1:2" ht="18.75">
      <c r="A2559" s="5"/>
      <c r="B2559" s="4"/>
    </row>
    <row r="2560" spans="1:2" ht="18.75">
      <c r="A2560" s="5"/>
      <c r="B2560" s="4"/>
    </row>
    <row r="2561" spans="1:2" ht="18.75">
      <c r="A2561" s="5"/>
      <c r="B2561" s="4"/>
    </row>
    <row r="2562" spans="1:2" ht="18.75">
      <c r="A2562" s="5"/>
      <c r="B2562" s="4"/>
    </row>
    <row r="2563" spans="1:2" ht="18.75">
      <c r="A2563" s="5"/>
      <c r="B2563" s="4"/>
    </row>
    <row r="2564" spans="1:2" ht="18.75">
      <c r="A2564" s="5"/>
      <c r="B2564" s="4"/>
    </row>
    <row r="2565" spans="1:2" ht="18.75">
      <c r="A2565" s="5"/>
      <c r="B2565" s="4"/>
    </row>
    <row r="2566" spans="1:2" ht="18.75">
      <c r="A2566" s="5"/>
      <c r="B2566" s="4"/>
    </row>
    <row r="2567" spans="1:2" ht="18.75">
      <c r="A2567" s="5"/>
      <c r="B2567" s="4"/>
    </row>
    <row r="2568" spans="1:2" ht="18.75">
      <c r="A2568" s="5"/>
      <c r="B2568" s="4"/>
    </row>
    <row r="2569" spans="1:2" ht="18.75">
      <c r="A2569" s="5"/>
      <c r="B2569" s="4"/>
    </row>
    <row r="2570" spans="1:2" ht="18.75">
      <c r="A2570" s="5"/>
      <c r="B2570" s="4"/>
    </row>
    <row r="2571" spans="1:2" ht="18.75">
      <c r="A2571" s="5"/>
      <c r="B2571" s="4"/>
    </row>
    <row r="2572" spans="1:2" ht="18.75">
      <c r="A2572" s="5"/>
      <c r="B2572" s="4"/>
    </row>
    <row r="2573" spans="1:2" ht="18.75">
      <c r="A2573" s="5"/>
      <c r="B2573" s="4"/>
    </row>
    <row r="2574" spans="1:2" ht="18.75">
      <c r="A2574" s="5"/>
      <c r="B2574" s="4"/>
    </row>
    <row r="2575" spans="1:2" ht="18.75">
      <c r="A2575" s="5"/>
      <c r="B2575" s="4"/>
    </row>
    <row r="2576" spans="1:2" ht="18.75">
      <c r="A2576" s="5"/>
      <c r="B2576" s="4"/>
    </row>
    <row r="2577" spans="1:2" ht="18.75">
      <c r="A2577" s="5"/>
      <c r="B2577" s="4"/>
    </row>
    <row r="2578" spans="1:2" ht="18.75">
      <c r="A2578" s="5"/>
      <c r="B2578" s="4"/>
    </row>
    <row r="2579" spans="1:2" ht="18.75">
      <c r="A2579" s="5"/>
      <c r="B2579" s="4"/>
    </row>
    <row r="2580" spans="1:2" ht="18.75">
      <c r="A2580" s="5"/>
      <c r="B2580" s="4"/>
    </row>
    <row r="2581" spans="1:2" ht="18.75">
      <c r="A2581" s="5"/>
      <c r="B2581" s="4"/>
    </row>
    <row r="2582" spans="1:2" ht="18.75">
      <c r="A2582" s="5"/>
      <c r="B2582" s="4"/>
    </row>
    <row r="2583" spans="1:2" ht="18.75">
      <c r="A2583" s="5"/>
      <c r="B2583" s="4"/>
    </row>
    <row r="2584" spans="1:2" ht="18.75">
      <c r="A2584" s="5"/>
      <c r="B2584" s="4"/>
    </row>
    <row r="2585" spans="1:2" ht="18.75">
      <c r="A2585" s="5"/>
      <c r="B2585" s="4"/>
    </row>
    <row r="2586" spans="1:2" ht="18.75">
      <c r="A2586" s="5"/>
      <c r="B2586" s="4"/>
    </row>
    <row r="2587" spans="1:2" ht="18.75">
      <c r="A2587" s="5"/>
      <c r="B2587" s="4"/>
    </row>
    <row r="2588" spans="1:2" ht="18.75">
      <c r="A2588" s="5"/>
      <c r="B2588" s="4"/>
    </row>
    <row r="2589" spans="1:2" ht="18.75">
      <c r="A2589" s="5"/>
      <c r="B2589" s="4"/>
    </row>
    <row r="2590" spans="1:2" ht="18.75">
      <c r="A2590" s="5"/>
      <c r="B2590" s="4"/>
    </row>
    <row r="2591" spans="1:2" ht="18.75">
      <c r="A2591" s="5"/>
      <c r="B2591" s="4"/>
    </row>
    <row r="2592" spans="1:2" ht="18.75">
      <c r="A2592" s="5"/>
      <c r="B2592" s="4"/>
    </row>
    <row r="2593" spans="1:2" ht="18.75">
      <c r="A2593" s="5"/>
      <c r="B2593" s="4"/>
    </row>
    <row r="2594" spans="1:2" ht="18.75">
      <c r="A2594" s="5"/>
      <c r="B2594" s="4"/>
    </row>
    <row r="2595" spans="1:2" ht="18.75">
      <c r="A2595" s="5"/>
      <c r="B2595" s="4"/>
    </row>
    <row r="2596" spans="1:2" ht="18.75">
      <c r="A2596" s="15"/>
      <c r="B2596" s="4"/>
    </row>
    <row r="2597" spans="1:2" ht="18.75">
      <c r="A2597" s="3"/>
      <c r="B2597" s="4"/>
    </row>
    <row r="2598" spans="1:2" ht="18.75">
      <c r="A2598" s="3"/>
      <c r="B2598" s="4"/>
    </row>
    <row r="2599" spans="1:2" ht="18.75">
      <c r="A2599" s="3"/>
      <c r="B2599" s="4"/>
    </row>
    <row r="2600" spans="1:2" ht="18.75">
      <c r="A2600" s="3"/>
      <c r="B2600" s="4"/>
    </row>
    <row r="2601" spans="1:2" ht="18.75">
      <c r="A2601" s="3"/>
      <c r="B2601" s="4"/>
    </row>
    <row r="2602" spans="1:2" ht="18.75">
      <c r="A2602" s="3"/>
      <c r="B2602" s="4"/>
    </row>
    <row r="2603" spans="1:2" ht="18.75">
      <c r="A2603" s="3"/>
      <c r="B2603" s="4"/>
    </row>
    <row r="2604" spans="1:2" ht="18.75">
      <c r="A2604" s="3"/>
      <c r="B2604" s="4"/>
    </row>
    <row r="2605" spans="1:2" ht="18.75">
      <c r="A2605" s="3"/>
      <c r="B2605" s="4"/>
    </row>
    <row r="2606" spans="1:2" ht="18.75">
      <c r="A2606" s="3"/>
      <c r="B2606" s="4"/>
    </row>
    <row r="2607" spans="1:2" ht="18.75">
      <c r="A2607" s="3"/>
      <c r="B2607" s="4"/>
    </row>
    <row r="2608" spans="1:2" ht="18.75">
      <c r="A2608" s="3"/>
      <c r="B2608" s="4"/>
    </row>
    <row r="2609" spans="1:2" ht="18.75">
      <c r="A2609" s="3"/>
      <c r="B2609" s="4"/>
    </row>
    <row r="2610" spans="1:2" ht="18.75">
      <c r="A2610" s="3"/>
      <c r="B2610" s="4"/>
    </row>
    <row r="2611" spans="1:2" ht="18.75">
      <c r="A2611" s="3"/>
      <c r="B2611" s="4"/>
    </row>
    <row r="2612" spans="1:2" ht="18.75">
      <c r="A2612" s="3"/>
      <c r="B2612" s="4"/>
    </row>
    <row r="2613" spans="1:2" ht="18.75">
      <c r="A2613" s="3"/>
      <c r="B2613" s="4"/>
    </row>
    <row r="2614" spans="1:2" ht="18.75">
      <c r="A2614" s="3"/>
      <c r="B2614" s="4"/>
    </row>
    <row r="2615" spans="1:2" ht="18.75">
      <c r="A2615" s="3"/>
      <c r="B2615" s="4"/>
    </row>
    <row r="2616" spans="1:2" ht="18.75">
      <c r="A2616" s="3"/>
      <c r="B2616" s="4"/>
    </row>
    <row r="2617" spans="1:2" ht="18.75">
      <c r="A2617" s="3"/>
      <c r="B2617" s="4"/>
    </row>
    <row r="2618" spans="1:2" ht="18.75">
      <c r="A2618" s="3"/>
      <c r="B2618" s="4"/>
    </row>
    <row r="2619" spans="1:2" ht="18.75">
      <c r="A2619" s="3"/>
      <c r="B2619" s="4"/>
    </row>
    <row r="2620" spans="1:2" ht="18.75">
      <c r="A2620" s="3"/>
      <c r="B2620" s="4"/>
    </row>
    <row r="2621" spans="1:2" ht="18.75">
      <c r="A2621" s="3"/>
      <c r="B2621" s="4"/>
    </row>
    <row r="2622" spans="1:2" ht="18.75">
      <c r="A2622" s="3"/>
      <c r="B2622" s="4"/>
    </row>
    <row r="2623" spans="1:2" ht="18.75">
      <c r="A2623" s="3"/>
      <c r="B2623" s="4"/>
    </row>
    <row r="2624" spans="1:2" ht="18.75">
      <c r="A2624" s="3"/>
      <c r="B2624" s="4"/>
    </row>
    <row r="2625" spans="1:2" ht="18.75">
      <c r="A2625" s="3"/>
      <c r="B2625" s="4"/>
    </row>
    <row r="2626" spans="1:2" ht="18.75">
      <c r="A2626" s="3"/>
      <c r="B2626" s="4"/>
    </row>
    <row r="2627" spans="1:2" ht="18.75">
      <c r="A2627" s="3"/>
      <c r="B2627" s="4"/>
    </row>
    <row r="2628" spans="1:2" ht="18.75">
      <c r="A2628" s="3"/>
      <c r="B2628" s="4"/>
    </row>
    <row r="2629" spans="1:2" ht="18.75">
      <c r="A2629" s="3"/>
      <c r="B2629" s="4"/>
    </row>
    <row r="2630" spans="1:2" ht="18.75">
      <c r="A2630" s="3"/>
      <c r="B2630" s="4"/>
    </row>
    <row r="2631" spans="1:2" ht="18.75">
      <c r="A2631" s="3"/>
      <c r="B2631" s="4"/>
    </row>
    <row r="2632" spans="1:2" ht="18.75">
      <c r="A2632" s="3"/>
      <c r="B2632" s="4"/>
    </row>
    <row r="2633" spans="1:2" ht="18.75">
      <c r="A2633" s="3"/>
      <c r="B2633" s="4"/>
    </row>
    <row r="2634" spans="1:2" ht="18.75">
      <c r="A2634" s="3"/>
      <c r="B2634" s="4"/>
    </row>
    <row r="2635" spans="1:2" ht="18.75">
      <c r="A2635" s="3"/>
      <c r="B2635" s="4"/>
    </row>
    <row r="2636" spans="1:2" ht="18.75">
      <c r="A2636" s="3"/>
      <c r="B2636" s="4"/>
    </row>
    <row r="2637" spans="1:2" ht="18.75">
      <c r="A2637" s="3"/>
      <c r="B2637" s="4"/>
    </row>
    <row r="2638" spans="1:2" ht="18.75">
      <c r="A2638" s="3"/>
      <c r="B2638" s="4"/>
    </row>
    <row r="2639" spans="1:2" ht="18.75">
      <c r="A2639" s="3"/>
      <c r="B2639" s="4"/>
    </row>
    <row r="2640" spans="1:2" ht="18.75">
      <c r="A2640" s="3"/>
      <c r="B2640" s="4"/>
    </row>
    <row r="2641" spans="1:2" ht="18.75">
      <c r="A2641" s="3"/>
      <c r="B2641" s="4"/>
    </row>
    <row r="2642" spans="1:2" ht="18.75">
      <c r="A2642" s="3"/>
      <c r="B2642" s="4"/>
    </row>
    <row r="2643" spans="1:2" ht="18.75">
      <c r="A2643" s="3"/>
      <c r="B2643" s="4"/>
    </row>
    <row r="2644" spans="1:2" ht="18.75">
      <c r="A2644" s="3"/>
      <c r="B2644" s="4"/>
    </row>
    <row r="2645" spans="1:2" ht="18.75">
      <c r="A2645" s="3"/>
      <c r="B2645" s="4"/>
    </row>
    <row r="2646" spans="1:2" ht="18.75">
      <c r="A2646" s="3"/>
      <c r="B2646" s="4"/>
    </row>
    <row r="2647" spans="1:2" ht="18.75">
      <c r="A2647" s="3"/>
      <c r="B2647" s="4"/>
    </row>
    <row r="2648" spans="1:2" ht="18.75">
      <c r="A2648" s="3"/>
      <c r="B2648" s="4"/>
    </row>
    <row r="2649" spans="1:2" ht="18.75">
      <c r="A2649" s="3"/>
      <c r="B2649" s="4"/>
    </row>
    <row r="2650" spans="1:2" ht="18.75">
      <c r="A2650" s="3"/>
      <c r="B2650" s="4"/>
    </row>
    <row r="2651" spans="1:2" ht="18.75">
      <c r="A2651" s="3"/>
      <c r="B2651" s="4"/>
    </row>
    <row r="2652" spans="1:2" ht="18.75">
      <c r="A2652" s="3"/>
      <c r="B2652" s="4"/>
    </row>
    <row r="2653" spans="1:2" ht="18.75">
      <c r="A2653" s="3"/>
      <c r="B2653" s="4"/>
    </row>
    <row r="2654" spans="1:2" ht="18.75">
      <c r="A2654" s="3"/>
      <c r="B2654" s="4"/>
    </row>
    <row r="2655" spans="1:2" ht="18.75">
      <c r="A2655" s="3"/>
      <c r="B2655" s="4"/>
    </row>
    <row r="2656" spans="1:2" ht="18.75">
      <c r="A2656" s="3"/>
      <c r="B2656" s="4"/>
    </row>
    <row r="2657" spans="1:2" ht="18.75">
      <c r="A2657" s="3"/>
      <c r="B2657" s="4"/>
    </row>
    <row r="2658" spans="1:2" ht="18.75">
      <c r="A2658" s="3"/>
      <c r="B2658" s="4"/>
    </row>
    <row r="2659" spans="1:2" ht="18.75">
      <c r="A2659" s="3"/>
      <c r="B2659" s="4"/>
    </row>
    <row r="2660" spans="1:2" ht="18.75">
      <c r="A2660" s="3"/>
      <c r="B2660" s="4"/>
    </row>
    <row r="2661" spans="1:2" ht="18.75">
      <c r="A2661" s="3"/>
      <c r="B2661" s="4"/>
    </row>
    <row r="2662" spans="1:2" ht="18.75">
      <c r="A2662" s="3"/>
      <c r="B2662" s="4"/>
    </row>
    <row r="2663" spans="1:2" ht="18.75">
      <c r="A2663" s="3"/>
      <c r="B2663" s="4"/>
    </row>
    <row r="2664" spans="1:2" ht="18.75">
      <c r="A2664" s="3"/>
      <c r="B2664" s="4"/>
    </row>
    <row r="2665" spans="1:2" ht="18.75">
      <c r="A2665" s="3"/>
      <c r="B2665" s="4"/>
    </row>
    <row r="2666" spans="1:2" ht="18.75">
      <c r="A2666" s="3"/>
      <c r="B2666" s="4"/>
    </row>
    <row r="2667" spans="1:2" ht="18.75">
      <c r="A2667" s="3"/>
      <c r="B2667" s="4"/>
    </row>
    <row r="2668" spans="1:2" ht="18.75">
      <c r="A2668" s="3"/>
      <c r="B2668" s="4"/>
    </row>
    <row r="2669" spans="1:2" ht="18.75">
      <c r="A2669" s="3"/>
      <c r="B2669" s="4"/>
    </row>
    <row r="2670" spans="1:2" ht="18.75">
      <c r="A2670" s="3"/>
      <c r="B2670" s="4"/>
    </row>
    <row r="2671" spans="1:2" ht="18.75">
      <c r="A2671" s="3"/>
      <c r="B2671" s="4"/>
    </row>
    <row r="2672" spans="1:2" ht="18.75">
      <c r="A2672" s="3"/>
      <c r="B2672" s="4"/>
    </row>
    <row r="2673" spans="1:2" ht="18.75">
      <c r="A2673" s="3"/>
      <c r="B2673" s="4"/>
    </row>
    <row r="2674" spans="1:2" ht="18.75">
      <c r="A2674" s="3"/>
      <c r="B2674" s="4"/>
    </row>
    <row r="2675" spans="1:2" ht="18.75">
      <c r="A2675" s="3"/>
      <c r="B2675" s="4"/>
    </row>
    <row r="2676" spans="1:2" ht="18.75">
      <c r="A2676" s="3"/>
      <c r="B2676" s="4"/>
    </row>
    <row r="2677" spans="1:2" ht="18.75">
      <c r="A2677" s="3"/>
      <c r="B2677" s="4"/>
    </row>
    <row r="2678" spans="1:2" ht="18.75">
      <c r="A2678" s="3"/>
      <c r="B2678" s="4"/>
    </row>
    <row r="2679" spans="1:2" ht="18.75">
      <c r="A2679" s="3"/>
      <c r="B2679" s="4"/>
    </row>
    <row r="2680" spans="1:2" ht="18.75">
      <c r="A2680" s="3"/>
      <c r="B2680" s="4"/>
    </row>
    <row r="2681" spans="1:2" ht="18.75">
      <c r="A2681" s="3"/>
      <c r="B2681" s="4"/>
    </row>
    <row r="2682" spans="1:2" ht="18.75">
      <c r="A2682" s="3"/>
      <c r="B2682" s="4"/>
    </row>
    <row r="2683" spans="1:2" ht="18.75">
      <c r="A2683" s="3"/>
      <c r="B2683" s="4"/>
    </row>
    <row r="2684" spans="1:2" ht="18.75">
      <c r="A2684" s="3"/>
      <c r="B2684" s="4"/>
    </row>
    <row r="2685" spans="1:2" ht="18.75">
      <c r="A2685" s="3"/>
      <c r="B2685" s="4"/>
    </row>
    <row r="2686" spans="1:2" ht="18.75">
      <c r="A2686" s="3"/>
      <c r="B2686" s="4"/>
    </row>
    <row r="2687" spans="1:2" ht="18.75">
      <c r="A2687" s="3"/>
      <c r="B2687" s="4"/>
    </row>
    <row r="2688" spans="1:2" ht="18.75">
      <c r="A2688" s="3"/>
      <c r="B2688" s="4"/>
    </row>
    <row r="2689" spans="1:2" ht="18.75">
      <c r="A2689" s="3"/>
      <c r="B2689" s="4"/>
    </row>
    <row r="2690" spans="1:2" ht="18.75">
      <c r="A2690" s="3"/>
      <c r="B2690" s="4"/>
    </row>
    <row r="2691" spans="1:2" ht="18.75">
      <c r="A2691" s="3"/>
      <c r="B2691" s="4"/>
    </row>
    <row r="2692" spans="1:2" ht="18.75">
      <c r="A2692" s="3"/>
      <c r="B2692" s="4"/>
    </row>
    <row r="2693" spans="1:2" ht="18.75">
      <c r="A2693" s="3"/>
      <c r="B2693" s="4"/>
    </row>
    <row r="2694" spans="1:2" ht="18.75">
      <c r="A2694" s="3"/>
      <c r="B2694" s="4"/>
    </row>
    <row r="2695" spans="1:2" ht="18.75">
      <c r="A2695" s="3"/>
      <c r="B2695" s="4"/>
    </row>
    <row r="2696" spans="1:2" ht="18.75">
      <c r="A2696" s="3"/>
      <c r="B2696" s="4"/>
    </row>
    <row r="2697" spans="1:2" ht="18.75">
      <c r="A2697" s="3"/>
      <c r="B2697" s="4"/>
    </row>
    <row r="2698" spans="1:2" ht="18.75">
      <c r="A2698" s="3"/>
      <c r="B2698" s="4"/>
    </row>
    <row r="2699" spans="1:2" ht="18.75">
      <c r="A2699" s="3"/>
      <c r="B2699" s="4"/>
    </row>
    <row r="2700" spans="1:2" ht="18.75">
      <c r="A2700" s="3"/>
      <c r="B2700" s="4"/>
    </row>
    <row r="2701" spans="1:2" ht="18.75">
      <c r="A2701" s="3"/>
      <c r="B2701" s="4"/>
    </row>
    <row r="2702" spans="1:2" ht="18.75">
      <c r="A2702" s="3"/>
      <c r="B2702" s="4"/>
    </row>
    <row r="2703" spans="1:2" ht="18.75">
      <c r="A2703" s="3"/>
      <c r="B2703" s="4"/>
    </row>
    <row r="2704" spans="1:2" ht="18.75">
      <c r="A2704" s="3"/>
      <c r="B2704" s="4"/>
    </row>
    <row r="2705" spans="1:2" ht="18.75">
      <c r="A2705" s="3"/>
      <c r="B2705" s="4"/>
    </row>
    <row r="2706" spans="1:2" ht="18.75">
      <c r="A2706" s="3"/>
      <c r="B2706" s="4"/>
    </row>
    <row r="2707" spans="1:2" ht="18.75">
      <c r="A2707" s="3"/>
      <c r="B2707" s="4"/>
    </row>
    <row r="2708" spans="1:2" ht="18.75">
      <c r="A2708" s="3"/>
      <c r="B2708" s="4"/>
    </row>
    <row r="2709" spans="1:2" ht="18.75">
      <c r="A2709" s="3"/>
      <c r="B2709" s="4"/>
    </row>
    <row r="2710" spans="1:2" ht="18.75">
      <c r="A2710" s="3"/>
      <c r="B2710" s="4"/>
    </row>
    <row r="2711" spans="1:2" ht="18.75">
      <c r="A2711" s="3"/>
      <c r="B2711" s="4"/>
    </row>
    <row r="2712" spans="1:2" ht="18.75">
      <c r="A2712" s="3"/>
      <c r="B2712" s="4"/>
    </row>
    <row r="2713" spans="1:2" ht="18.75">
      <c r="A2713" s="3"/>
      <c r="B2713" s="4"/>
    </row>
    <row r="2714" spans="1:2" ht="18.75">
      <c r="A2714" s="3"/>
      <c r="B2714" s="4"/>
    </row>
    <row r="2715" spans="1:2" ht="18.75">
      <c r="A2715" s="3"/>
      <c r="B2715" s="4"/>
    </row>
    <row r="2716" spans="1:2" ht="18.75">
      <c r="A2716" s="3"/>
      <c r="B2716" s="4"/>
    </row>
    <row r="2717" spans="1:2" ht="18.75">
      <c r="A2717" s="3"/>
      <c r="B2717" s="4"/>
    </row>
    <row r="2718" spans="1:2" ht="18.75">
      <c r="A2718" s="3"/>
      <c r="B2718" s="4"/>
    </row>
    <row r="2719" spans="1:2" ht="18.75">
      <c r="A2719" s="3"/>
      <c r="B2719" s="4"/>
    </row>
    <row r="2720" spans="1:2" ht="18.75">
      <c r="A2720" s="3"/>
      <c r="B2720" s="4"/>
    </row>
    <row r="2721" spans="1:2" ht="18.75">
      <c r="A2721" s="3"/>
      <c r="B2721" s="4"/>
    </row>
    <row r="2722" spans="1:2" ht="18.75">
      <c r="A2722" s="3"/>
      <c r="B2722" s="4"/>
    </row>
    <row r="2723" spans="1:2" ht="18.75">
      <c r="A2723" s="3"/>
      <c r="B2723" s="4"/>
    </row>
    <row r="2724" spans="1:2" ht="18.75">
      <c r="A2724" s="3"/>
      <c r="B2724" s="4"/>
    </row>
    <row r="2725" spans="1:2" ht="18.75">
      <c r="A2725" s="3"/>
      <c r="B2725" s="4"/>
    </row>
    <row r="2726" spans="1:2" ht="18.75">
      <c r="A2726" s="3"/>
      <c r="B2726" s="4"/>
    </row>
    <row r="2727" spans="1:2" ht="18.75">
      <c r="A2727" s="3"/>
      <c r="B2727" s="4"/>
    </row>
    <row r="2728" spans="1:2" ht="18.75">
      <c r="A2728" s="3"/>
      <c r="B2728" s="4"/>
    </row>
    <row r="2729" spans="1:2" ht="18.75">
      <c r="A2729" s="3"/>
      <c r="B2729" s="4"/>
    </row>
    <row r="2730" spans="1:2" ht="18.75">
      <c r="A2730" s="3"/>
      <c r="B2730" s="4"/>
    </row>
    <row r="2731" spans="1:2" ht="18.75">
      <c r="A2731" s="3"/>
      <c r="B2731" s="4"/>
    </row>
    <row r="2732" spans="1:2" ht="18.75">
      <c r="A2732" s="3"/>
      <c r="B2732" s="4"/>
    </row>
    <row r="2733" spans="1:2" ht="18.75">
      <c r="A2733" s="3"/>
      <c r="B2733" s="4"/>
    </row>
    <row r="2734" spans="1:2" ht="18.75">
      <c r="A2734" s="3"/>
      <c r="B2734" s="4"/>
    </row>
    <row r="2735" spans="1:2" ht="18.75">
      <c r="A2735" s="3"/>
      <c r="B2735" s="4"/>
    </row>
    <row r="2736" spans="1:2" ht="18.75">
      <c r="A2736" s="3"/>
      <c r="B2736" s="4"/>
    </row>
    <row r="2737" spans="1:2" ht="18.75">
      <c r="A2737" s="3"/>
      <c r="B2737" s="4"/>
    </row>
    <row r="2738" spans="1:2" ht="18.75">
      <c r="A2738" s="3"/>
      <c r="B2738" s="4"/>
    </row>
    <row r="2739" spans="1:2" ht="18.75">
      <c r="A2739" s="3"/>
      <c r="B2739" s="4"/>
    </row>
    <row r="2740" spans="1:2" ht="18.75">
      <c r="A2740" s="3"/>
      <c r="B2740" s="4"/>
    </row>
    <row r="2741" spans="1:2" ht="18.75">
      <c r="A2741" s="3"/>
      <c r="B2741" s="4"/>
    </row>
    <row r="2742" spans="1:2" ht="18.75">
      <c r="A2742" s="3"/>
      <c r="B2742" s="4"/>
    </row>
    <row r="2743" spans="1:2" ht="18.75">
      <c r="A2743" s="3"/>
      <c r="B2743" s="4"/>
    </row>
    <row r="2744" spans="1:2" ht="18.75">
      <c r="A2744" s="3"/>
      <c r="B2744" s="4"/>
    </row>
    <row r="2745" spans="1:2" ht="18.75">
      <c r="A2745" s="3"/>
      <c r="B2745" s="4"/>
    </row>
    <row r="2746" spans="1:2" ht="18.75">
      <c r="A2746" s="3"/>
      <c r="B2746" s="4"/>
    </row>
    <row r="2747" spans="1:2" ht="18.75">
      <c r="A2747" s="3"/>
      <c r="B2747" s="4"/>
    </row>
    <row r="2748" spans="1:2" ht="18.75">
      <c r="A2748" s="3"/>
      <c r="B2748" s="4"/>
    </row>
    <row r="2749" spans="1:2" ht="18.75">
      <c r="A2749" s="3"/>
      <c r="B2749" s="4"/>
    </row>
    <row r="2750" spans="1:2" ht="18.75">
      <c r="A2750" s="3"/>
      <c r="B2750" s="4"/>
    </row>
    <row r="2751" spans="1:2" ht="18.75">
      <c r="A2751" s="3"/>
      <c r="B2751" s="4"/>
    </row>
    <row r="2752" spans="1:2" ht="18.75">
      <c r="A2752" s="3"/>
      <c r="B2752" s="4"/>
    </row>
    <row r="2753" spans="1:2" ht="18.75">
      <c r="A2753" s="3"/>
      <c r="B2753" s="4"/>
    </row>
    <row r="2754" spans="1:2" ht="18.75">
      <c r="A2754" s="3"/>
      <c r="B2754" s="4"/>
    </row>
    <row r="2755" spans="1:2" ht="18.75">
      <c r="A2755" s="3"/>
      <c r="B2755" s="4"/>
    </row>
    <row r="2756" spans="1:2" ht="18.75">
      <c r="A2756" s="3"/>
      <c r="B2756" s="4"/>
    </row>
    <row r="2757" spans="1:2" ht="18.75">
      <c r="A2757" s="3"/>
      <c r="B2757" s="4"/>
    </row>
    <row r="2758" spans="1:2" ht="18.75">
      <c r="A2758" s="3"/>
      <c r="B2758" s="4"/>
    </row>
    <row r="2759" spans="1:2" ht="18.75">
      <c r="A2759" s="3"/>
      <c r="B2759" s="4"/>
    </row>
    <row r="2760" spans="1:2" ht="18.75">
      <c r="A2760" s="3"/>
      <c r="B2760" s="4"/>
    </row>
    <row r="2761" spans="1:2" ht="18.75">
      <c r="A2761" s="3"/>
      <c r="B2761" s="4"/>
    </row>
    <row r="2762" spans="1:2" ht="18.75">
      <c r="A2762" s="3"/>
      <c r="B2762" s="4"/>
    </row>
    <row r="2763" spans="1:2" ht="18.75">
      <c r="A2763" s="3"/>
      <c r="B2763" s="4"/>
    </row>
    <row r="2764" spans="1:2" ht="18.75">
      <c r="A2764" s="3"/>
      <c r="B2764" s="4"/>
    </row>
    <row r="2765" spans="1:2" ht="18.75">
      <c r="A2765" s="3"/>
      <c r="B2765" s="4"/>
    </row>
    <row r="2766" spans="1:2" ht="18.75">
      <c r="A2766" s="3"/>
      <c r="B2766" s="4"/>
    </row>
    <row r="2767" spans="1:2" ht="18.75">
      <c r="A2767" s="3"/>
      <c r="B2767" s="4"/>
    </row>
    <row r="2768" spans="1:2" ht="18.75">
      <c r="A2768" s="3"/>
      <c r="B2768" s="4"/>
    </row>
    <row r="2769" spans="1:2" ht="18.75">
      <c r="A2769" s="3"/>
      <c r="B2769" s="4"/>
    </row>
    <row r="2770" spans="1:2" ht="18.75">
      <c r="A2770" s="3"/>
      <c r="B2770" s="4"/>
    </row>
    <row r="2771" spans="1:2" ht="18.75">
      <c r="A2771" s="3"/>
      <c r="B2771" s="4"/>
    </row>
    <row r="2772" spans="1:2" ht="18.75">
      <c r="A2772" s="3"/>
      <c r="B2772" s="4"/>
    </row>
    <row r="2773" spans="1:2" ht="18.75">
      <c r="A2773" s="3"/>
      <c r="B2773" s="4"/>
    </row>
    <row r="2774" spans="1:2" ht="18.75">
      <c r="A2774" s="3"/>
      <c r="B2774" s="4"/>
    </row>
    <row r="2775" spans="1:2" ht="18.75">
      <c r="A2775" s="3"/>
      <c r="B2775" s="4"/>
    </row>
    <row r="2776" spans="1:2" ht="18.75">
      <c r="A2776" s="3"/>
      <c r="B2776" s="4"/>
    </row>
    <row r="2777" spans="1:2" ht="18.75">
      <c r="A2777" s="3"/>
      <c r="B2777" s="4"/>
    </row>
    <row r="2778" spans="1:2" ht="18.75">
      <c r="A2778" s="3"/>
      <c r="B2778" s="4"/>
    </row>
    <row r="2779" spans="1:2" ht="18.75">
      <c r="A2779" s="3"/>
      <c r="B2779" s="4"/>
    </row>
    <row r="2780" spans="1:2" ht="18.75">
      <c r="A2780" s="3"/>
      <c r="B2780" s="4"/>
    </row>
    <row r="2781" spans="1:2" ht="18.75">
      <c r="A2781" s="3"/>
      <c r="B2781" s="4"/>
    </row>
    <row r="2782" spans="1:2" ht="18.75">
      <c r="A2782" s="3"/>
      <c r="B2782" s="4"/>
    </row>
    <row r="2783" spans="1:2" ht="18.75">
      <c r="A2783" s="3"/>
      <c r="B2783" s="4"/>
    </row>
    <row r="2784" spans="1:2" ht="18.75">
      <c r="A2784" s="3"/>
      <c r="B2784" s="4"/>
    </row>
    <row r="2785" spans="1:2" ht="18.75">
      <c r="A2785" s="3"/>
      <c r="B2785" s="4"/>
    </row>
    <row r="2786" spans="1:2" ht="18.75">
      <c r="A2786" s="3"/>
      <c r="B2786" s="4"/>
    </row>
    <row r="2787" spans="1:2" ht="18.75">
      <c r="A2787" s="3"/>
      <c r="B2787" s="4"/>
    </row>
    <row r="2788" spans="1:2" ht="18.75">
      <c r="A2788" s="3"/>
      <c r="B2788" s="4"/>
    </row>
    <row r="2789" spans="1:2" ht="18.75">
      <c r="A2789" s="3"/>
      <c r="B2789" s="4"/>
    </row>
    <row r="2790" spans="1:2" ht="18.75">
      <c r="A2790" s="3"/>
      <c r="B2790" s="4"/>
    </row>
    <row r="2791" spans="1:2" ht="18.75">
      <c r="A2791" s="3"/>
      <c r="B2791" s="4"/>
    </row>
    <row r="2792" spans="1:2" ht="18.75">
      <c r="A2792" s="3"/>
      <c r="B2792" s="4"/>
    </row>
    <row r="2793" spans="1:2" ht="18.75">
      <c r="A2793" s="3"/>
      <c r="B2793" s="4"/>
    </row>
    <row r="2794" spans="1:2" ht="18.75">
      <c r="A2794" s="3"/>
      <c r="B2794" s="4"/>
    </row>
    <row r="2795" spans="1:2" ht="18.75">
      <c r="A2795" s="3"/>
      <c r="B2795" s="4"/>
    </row>
    <row r="2796" spans="1:2" ht="18.75">
      <c r="A2796" s="3"/>
      <c r="B2796" s="4"/>
    </row>
    <row r="2797" spans="1:2" ht="18.75">
      <c r="A2797" s="3"/>
      <c r="B2797" s="4"/>
    </row>
    <row r="2798" spans="1:2" ht="18.75">
      <c r="A2798" s="3"/>
      <c r="B2798" s="4"/>
    </row>
    <row r="2799" spans="1:2" ht="18.75">
      <c r="A2799" s="3"/>
      <c r="B2799" s="4"/>
    </row>
    <row r="2800" spans="1:2" ht="18.75">
      <c r="A2800" s="3"/>
      <c r="B2800" s="4"/>
    </row>
    <row r="2801" spans="1:2" ht="18.75">
      <c r="A2801" s="3"/>
      <c r="B2801" s="4"/>
    </row>
    <row r="2802" spans="1:2" ht="18.75">
      <c r="A2802" s="3"/>
      <c r="B2802" s="4"/>
    </row>
    <row r="2803" spans="1:2" ht="18.75">
      <c r="A2803" s="3"/>
      <c r="B2803" s="4"/>
    </row>
    <row r="2804" spans="1:2" ht="18.75">
      <c r="A2804" s="3"/>
      <c r="B2804" s="4"/>
    </row>
    <row r="2805" spans="1:2" ht="18.75">
      <c r="A2805" s="3"/>
      <c r="B2805" s="4"/>
    </row>
    <row r="2806" spans="1:2" ht="18.75">
      <c r="A2806" s="3"/>
      <c r="B2806" s="4"/>
    </row>
    <row r="2807" spans="1:2" ht="18.75">
      <c r="A2807" s="3"/>
      <c r="B2807" s="4"/>
    </row>
    <row r="2808" spans="1:2" ht="18.75">
      <c r="A2808" s="3"/>
      <c r="B2808" s="4"/>
    </row>
    <row r="2809" spans="1:2" ht="18.75">
      <c r="A2809" s="3"/>
      <c r="B2809" s="4"/>
    </row>
    <row r="2810" spans="1:2" ht="18.75">
      <c r="A2810" s="3"/>
      <c r="B2810" s="4"/>
    </row>
    <row r="2811" spans="1:2" ht="18.75">
      <c r="A2811" s="3"/>
      <c r="B2811" s="4"/>
    </row>
    <row r="2812" spans="1:2" ht="18.75">
      <c r="A2812" s="3"/>
      <c r="B2812" s="4"/>
    </row>
    <row r="2813" spans="1:2" ht="18.75">
      <c r="A2813" s="3"/>
      <c r="B2813" s="4"/>
    </row>
    <row r="2814" spans="1:2" ht="18.75">
      <c r="A2814" s="3"/>
      <c r="B2814" s="4"/>
    </row>
    <row r="2815" spans="1:2" ht="18.75">
      <c r="A2815" s="3"/>
      <c r="B2815" s="4"/>
    </row>
    <row r="2816" spans="1:2" ht="18.75">
      <c r="A2816" s="3"/>
      <c r="B2816" s="4"/>
    </row>
    <row r="2817" spans="1:2" ht="18.75">
      <c r="A2817" s="3"/>
      <c r="B2817" s="4"/>
    </row>
    <row r="2818" spans="1:2" ht="18.75">
      <c r="A2818" s="3"/>
      <c r="B2818" s="4"/>
    </row>
    <row r="2819" spans="1:2" ht="18.75">
      <c r="A2819" s="3"/>
      <c r="B2819" s="4"/>
    </row>
    <row r="2820" spans="1:2" ht="18.75">
      <c r="A2820" s="3"/>
      <c r="B2820" s="4"/>
    </row>
    <row r="2821" spans="1:2" ht="18.75">
      <c r="A2821" s="3"/>
      <c r="B2821" s="4"/>
    </row>
    <row r="2822" spans="1:2" ht="18.75">
      <c r="A2822" s="3"/>
      <c r="B2822" s="4"/>
    </row>
    <row r="2823" spans="1:2" ht="18.75">
      <c r="A2823" s="3"/>
      <c r="B2823" s="4"/>
    </row>
    <row r="2824" spans="1:2" ht="18.75">
      <c r="A2824" s="3"/>
      <c r="B2824" s="4"/>
    </row>
    <row r="2825" spans="1:2" ht="18.75">
      <c r="A2825" s="3"/>
      <c r="B2825" s="4"/>
    </row>
    <row r="2826" spans="1:2" ht="18.75">
      <c r="A2826" s="3"/>
      <c r="B2826" s="4"/>
    </row>
    <row r="2827" spans="1:2" ht="18.75">
      <c r="A2827" s="3"/>
      <c r="B2827" s="4"/>
    </row>
    <row r="2828" spans="1:2" ht="18.75">
      <c r="A2828" s="3"/>
      <c r="B2828" s="4"/>
    </row>
    <row r="2829" spans="1:2" ht="18.75">
      <c r="A2829" s="3"/>
      <c r="B2829" s="4"/>
    </row>
    <row r="2830" spans="1:2" ht="18.75">
      <c r="A2830" s="3"/>
      <c r="B2830" s="4"/>
    </row>
    <row r="2831" spans="1:2" ht="18.75">
      <c r="A2831" s="3"/>
      <c r="B2831" s="4"/>
    </row>
    <row r="2832" spans="1:2" ht="18.75">
      <c r="A2832" s="3"/>
      <c r="B2832" s="4"/>
    </row>
    <row r="2833" spans="1:2" ht="18.75">
      <c r="A2833" s="3"/>
      <c r="B2833" s="4"/>
    </row>
    <row r="2834" spans="1:2" ht="18.75">
      <c r="A2834" s="3"/>
      <c r="B2834" s="4"/>
    </row>
    <row r="2835" spans="1:2" ht="18.75">
      <c r="A2835" s="3"/>
      <c r="B2835" s="4"/>
    </row>
    <row r="2836" spans="1:2" ht="18.75">
      <c r="A2836" s="3"/>
      <c r="B2836" s="4"/>
    </row>
    <row r="2837" spans="1:2" ht="18.75">
      <c r="A2837" s="3"/>
      <c r="B2837" s="4"/>
    </row>
    <row r="2838" spans="1:2" ht="18.75">
      <c r="A2838" s="3"/>
      <c r="B2838" s="4"/>
    </row>
    <row r="2839" spans="1:2" ht="18.75">
      <c r="A2839" s="3"/>
      <c r="B2839" s="4"/>
    </row>
    <row r="2840" spans="1:2" ht="18.75">
      <c r="A2840" s="3"/>
      <c r="B2840" s="4"/>
    </row>
    <row r="2841" spans="1:2" ht="18.75">
      <c r="A2841" s="3"/>
      <c r="B2841" s="4"/>
    </row>
    <row r="2842" spans="1:2" ht="18.75">
      <c r="A2842" s="3"/>
      <c r="B2842" s="4"/>
    </row>
    <row r="2843" spans="1:2" ht="18.75">
      <c r="A2843" s="3"/>
      <c r="B2843" s="4"/>
    </row>
    <row r="2844" spans="1:2" ht="18.75">
      <c r="A2844" s="3"/>
      <c r="B2844" s="4"/>
    </row>
    <row r="2845" spans="1:2" ht="18.75">
      <c r="A2845" s="3"/>
      <c r="B2845" s="4"/>
    </row>
    <row r="2846" spans="1:2" ht="18.75">
      <c r="A2846" s="3"/>
      <c r="B2846" s="4"/>
    </row>
    <row r="2847" spans="1:2" ht="18.75">
      <c r="A2847" s="3"/>
      <c r="B2847" s="4"/>
    </row>
    <row r="2848" spans="1:2" ht="18.75">
      <c r="A2848" s="3"/>
      <c r="B2848" s="4"/>
    </row>
    <row r="2849" spans="1:2" ht="18.75">
      <c r="A2849" s="3"/>
      <c r="B2849" s="4"/>
    </row>
    <row r="2850" spans="1:2" ht="18.75">
      <c r="A2850" s="3"/>
      <c r="B2850" s="4"/>
    </row>
    <row r="2851" spans="1:2" ht="18.75">
      <c r="A2851" s="3"/>
      <c r="B2851" s="4"/>
    </row>
    <row r="2852" spans="1:2" ht="18.75">
      <c r="A2852" s="3"/>
      <c r="B2852" s="4"/>
    </row>
    <row r="2853" spans="1:2" ht="18.75">
      <c r="A2853" s="3"/>
      <c r="B2853" s="4"/>
    </row>
    <row r="2854" spans="1:2" ht="18.75">
      <c r="A2854" s="3"/>
      <c r="B2854" s="4"/>
    </row>
    <row r="2855" spans="1:2" ht="18.75">
      <c r="A2855" s="3"/>
      <c r="B2855" s="4"/>
    </row>
    <row r="2856" spans="1:2" ht="18.75">
      <c r="A2856" s="3"/>
      <c r="B2856" s="4"/>
    </row>
    <row r="2857" spans="1:2" ht="18.75">
      <c r="A2857" s="3"/>
      <c r="B2857" s="4"/>
    </row>
    <row r="2858" spans="1:2" ht="18.75">
      <c r="A2858" s="3"/>
      <c r="B2858" s="4"/>
    </row>
    <row r="2859" spans="1:2" ht="18.75">
      <c r="A2859" s="3"/>
      <c r="B2859" s="4"/>
    </row>
    <row r="2860" spans="1:2" ht="18.75">
      <c r="A2860" s="3"/>
      <c r="B2860" s="4"/>
    </row>
    <row r="2861" spans="1:2" ht="18.75">
      <c r="A2861" s="3"/>
      <c r="B2861" s="4"/>
    </row>
    <row r="2862" spans="1:2" ht="18.75">
      <c r="A2862" s="3"/>
      <c r="B2862" s="4"/>
    </row>
    <row r="2863" spans="1:2" ht="18.75">
      <c r="A2863" s="3"/>
      <c r="B2863" s="4"/>
    </row>
    <row r="2864" spans="1:2" ht="18.75">
      <c r="A2864" s="3"/>
      <c r="B2864" s="4"/>
    </row>
    <row r="2865" spans="1:2" ht="18.75">
      <c r="A2865" s="3"/>
      <c r="B2865" s="4"/>
    </row>
    <row r="2866" spans="1:2" ht="18.75">
      <c r="A2866" s="3"/>
      <c r="B2866" s="4"/>
    </row>
    <row r="2867" spans="1:2" ht="18.75">
      <c r="A2867" s="3"/>
      <c r="B2867" s="4"/>
    </row>
    <row r="2868" spans="1:2" ht="18.75">
      <c r="A2868" s="3"/>
      <c r="B2868" s="4"/>
    </row>
    <row r="2869" spans="1:2" ht="18.75">
      <c r="A2869" s="3"/>
      <c r="B2869" s="4"/>
    </row>
    <row r="2870" spans="1:2" ht="18.75">
      <c r="A2870" s="3"/>
      <c r="B2870" s="4"/>
    </row>
    <row r="2871" spans="1:2" ht="18.75">
      <c r="A2871" s="3"/>
      <c r="B2871" s="4"/>
    </row>
    <row r="2872" spans="1:2" ht="18.75">
      <c r="A2872" s="3"/>
      <c r="B2872" s="4"/>
    </row>
    <row r="2873" spans="1:2" ht="18.75">
      <c r="A2873" s="3"/>
      <c r="B2873" s="4"/>
    </row>
    <row r="2874" spans="1:2" ht="18.75">
      <c r="A2874" s="3"/>
      <c r="B2874" s="4"/>
    </row>
    <row r="2875" spans="1:2" ht="18.75">
      <c r="A2875" s="3"/>
      <c r="B2875" s="4"/>
    </row>
    <row r="2876" spans="1:2" ht="18.75">
      <c r="A2876" s="3"/>
      <c r="B2876" s="4"/>
    </row>
    <row r="2877" spans="1:2" ht="18.75">
      <c r="A2877" s="3"/>
      <c r="B2877" s="4"/>
    </row>
    <row r="2878" spans="1:2" ht="18.75">
      <c r="A2878" s="3"/>
      <c r="B2878" s="4"/>
    </row>
    <row r="2879" spans="1:2" ht="18.75">
      <c r="A2879" s="3"/>
      <c r="B2879" s="4"/>
    </row>
    <row r="2880" spans="1:2" ht="18.75">
      <c r="A2880" s="3"/>
      <c r="B2880" s="4"/>
    </row>
    <row r="2881" spans="1:2" ht="18.75">
      <c r="A2881" s="3"/>
      <c r="B2881" s="4"/>
    </row>
    <row r="2882" spans="1:2" ht="18.75">
      <c r="A2882" s="3"/>
      <c r="B2882" s="4"/>
    </row>
    <row r="2883" spans="1:2" ht="18.75">
      <c r="A2883" s="3"/>
      <c r="B2883" s="4"/>
    </row>
    <row r="2884" spans="1:2" ht="18.75">
      <c r="A2884" s="3"/>
      <c r="B2884" s="4"/>
    </row>
    <row r="2885" spans="1:2" ht="18.75">
      <c r="A2885" s="3"/>
      <c r="B2885" s="4"/>
    </row>
    <row r="2886" spans="1:2" ht="18.75">
      <c r="A2886" s="3"/>
      <c r="B2886" s="4"/>
    </row>
    <row r="2887" spans="1:2" ht="18.75">
      <c r="A2887" s="3"/>
      <c r="B2887" s="4"/>
    </row>
    <row r="2888" spans="1:2" ht="18.75">
      <c r="A2888" s="3"/>
      <c r="B2888" s="4"/>
    </row>
    <row r="2889" spans="1:2" ht="18.75">
      <c r="A2889" s="3"/>
      <c r="B2889" s="4"/>
    </row>
    <row r="2890" spans="1:2" ht="18.75">
      <c r="A2890" s="3"/>
      <c r="B2890" s="4"/>
    </row>
    <row r="2891" spans="1:2" ht="18.75">
      <c r="A2891" s="3"/>
      <c r="B2891" s="4"/>
    </row>
    <row r="2892" spans="1:2" ht="18.75">
      <c r="A2892" s="3"/>
      <c r="B2892" s="4"/>
    </row>
    <row r="2893" spans="1:2" ht="18.75">
      <c r="A2893" s="3"/>
      <c r="B2893" s="4"/>
    </row>
    <row r="2894" spans="1:2" ht="18.75">
      <c r="A2894" s="3"/>
      <c r="B2894" s="4"/>
    </row>
    <row r="2895" spans="1:2" ht="18.75">
      <c r="A2895" s="3"/>
      <c r="B2895" s="4"/>
    </row>
    <row r="2896" spans="1:2" ht="18.75">
      <c r="A2896" s="3"/>
      <c r="B2896" s="4"/>
    </row>
    <row r="2897" spans="1:2" ht="18.75">
      <c r="A2897" s="3"/>
      <c r="B2897" s="4"/>
    </row>
    <row r="2898" spans="1:2" ht="18.75">
      <c r="A2898" s="3"/>
      <c r="B2898" s="4"/>
    </row>
    <row r="2899" spans="1:2" ht="18.75">
      <c r="A2899" s="3"/>
      <c r="B2899" s="4"/>
    </row>
    <row r="2900" spans="1:2" ht="18.75">
      <c r="A2900" s="3"/>
      <c r="B2900" s="4"/>
    </row>
    <row r="2901" spans="1:2" ht="18.75">
      <c r="A2901" s="3"/>
      <c r="B2901" s="4"/>
    </row>
    <row r="2902" spans="1:2" ht="18.75">
      <c r="A2902" s="3"/>
      <c r="B2902" s="4"/>
    </row>
    <row r="2903" spans="1:2" ht="18.75">
      <c r="A2903" s="3"/>
      <c r="B2903" s="4"/>
    </row>
    <row r="2904" spans="1:2" ht="18.75">
      <c r="A2904" s="3"/>
      <c r="B2904" s="4"/>
    </row>
    <row r="2905" spans="1:2" ht="18.75">
      <c r="A2905" s="3"/>
      <c r="B2905" s="4"/>
    </row>
    <row r="2906" spans="1:2" ht="18.75">
      <c r="A2906" s="3"/>
      <c r="B2906" s="4"/>
    </row>
    <row r="2907" spans="1:2" ht="18.75">
      <c r="A2907" s="3"/>
      <c r="B2907" s="4"/>
    </row>
    <row r="2908" spans="1:2" ht="18.75">
      <c r="A2908" s="3"/>
      <c r="B2908" s="4"/>
    </row>
    <row r="2909" spans="1:2" ht="18.75">
      <c r="A2909" s="3"/>
      <c r="B2909" s="4"/>
    </row>
    <row r="2910" spans="1:2" ht="18.75">
      <c r="A2910" s="3"/>
      <c r="B2910" s="4"/>
    </row>
    <row r="2911" spans="1:2" ht="18.75">
      <c r="A2911" s="3"/>
      <c r="B2911" s="4"/>
    </row>
    <row r="2912" spans="1:2" ht="18.75">
      <c r="A2912" s="3"/>
      <c r="B2912" s="4"/>
    </row>
    <row r="2913" spans="1:2" ht="18.75">
      <c r="A2913" s="3"/>
      <c r="B2913" s="4"/>
    </row>
    <row r="2914" spans="1:2" ht="18.75">
      <c r="A2914" s="3"/>
      <c r="B2914" s="4"/>
    </row>
    <row r="2915" spans="1:2" ht="18.75">
      <c r="A2915" s="3"/>
      <c r="B2915" s="4"/>
    </row>
    <row r="2916" spans="1:2" ht="18.75">
      <c r="A2916" s="3"/>
      <c r="B2916" s="4"/>
    </row>
    <row r="2917" spans="1:2" ht="18.75">
      <c r="A2917" s="3"/>
      <c r="B2917" s="4"/>
    </row>
    <row r="2918" spans="1:2" ht="18.75">
      <c r="A2918" s="3"/>
      <c r="B2918" s="4"/>
    </row>
    <row r="2919" spans="1:2" ht="18.75">
      <c r="A2919" s="3"/>
      <c r="B2919" s="4"/>
    </row>
    <row r="2920" spans="1:2" ht="18.75">
      <c r="A2920" s="3"/>
      <c r="B2920" s="4"/>
    </row>
    <row r="2921" spans="1:2" ht="18.75">
      <c r="A2921" s="3"/>
      <c r="B2921" s="4"/>
    </row>
    <row r="2922" spans="1:2" ht="18.75">
      <c r="A2922" s="3"/>
      <c r="B2922" s="4"/>
    </row>
    <row r="2923" spans="1:2" ht="18.75">
      <c r="A2923" s="3"/>
      <c r="B2923" s="4"/>
    </row>
    <row r="2924" spans="1:2" ht="18.75">
      <c r="A2924" s="3"/>
      <c r="B2924" s="4"/>
    </row>
    <row r="2925" spans="1:2" ht="18.75">
      <c r="A2925" s="3"/>
      <c r="B2925" s="4"/>
    </row>
    <row r="2926" spans="1:2" ht="18.75">
      <c r="A2926" s="3"/>
      <c r="B2926" s="4"/>
    </row>
    <row r="2927" spans="1:2" ht="18.75">
      <c r="A2927" s="3"/>
      <c r="B2927" s="4"/>
    </row>
    <row r="2928" spans="1:2" ht="18.75">
      <c r="A2928" s="3"/>
      <c r="B2928" s="4"/>
    </row>
    <row r="2929" spans="1:2" ht="18.75">
      <c r="A2929" s="3"/>
      <c r="B2929" s="4"/>
    </row>
    <row r="2930" spans="1:2" ht="18.75">
      <c r="A2930" s="3"/>
      <c r="B2930" s="4"/>
    </row>
    <row r="2931" spans="1:2" ht="18.75">
      <c r="A2931" s="3"/>
      <c r="B2931" s="4"/>
    </row>
    <row r="2932" spans="1:2" ht="18.75">
      <c r="A2932" s="3"/>
      <c r="B2932" s="4"/>
    </row>
    <row r="2933" spans="1:2" ht="18.75">
      <c r="A2933" s="3"/>
      <c r="B2933" s="4"/>
    </row>
    <row r="2934" spans="1:2" ht="18.75">
      <c r="A2934" s="3"/>
      <c r="B2934" s="4"/>
    </row>
    <row r="2935" spans="1:2" ht="18.75">
      <c r="A2935" s="3"/>
      <c r="B2935" s="4"/>
    </row>
    <row r="2936" spans="1:2" ht="18.75">
      <c r="A2936" s="3"/>
      <c r="B2936" s="4"/>
    </row>
    <row r="2937" spans="1:2" ht="18.75">
      <c r="A2937" s="3"/>
      <c r="B2937" s="4"/>
    </row>
    <row r="2938" spans="1:2" ht="18.75">
      <c r="A2938" s="3"/>
      <c r="B2938" s="4"/>
    </row>
    <row r="2939" spans="1:2" ht="18.75">
      <c r="A2939" s="3"/>
      <c r="B2939" s="4"/>
    </row>
    <row r="2940" spans="1:2" ht="18.75">
      <c r="A2940" s="3"/>
      <c r="B2940" s="4"/>
    </row>
    <row r="2941" spans="1:2" ht="18.75">
      <c r="A2941" s="3"/>
      <c r="B2941" s="4"/>
    </row>
    <row r="2942" spans="1:2" ht="18.75">
      <c r="A2942" s="3"/>
      <c r="B2942" s="4"/>
    </row>
    <row r="2943" spans="1:2" ht="18.75">
      <c r="A2943" s="3"/>
      <c r="B2943" s="4"/>
    </row>
    <row r="2944" spans="1:2" ht="18.75">
      <c r="A2944" s="3"/>
      <c r="B2944" s="4"/>
    </row>
    <row r="2945" spans="1:2" ht="18.75">
      <c r="A2945" s="3"/>
      <c r="B2945" s="4"/>
    </row>
    <row r="2946" spans="1:2" ht="18.75">
      <c r="A2946" s="3"/>
      <c r="B2946" s="4"/>
    </row>
    <row r="2947" spans="1:2" ht="18.75">
      <c r="A2947" s="3"/>
      <c r="B2947" s="4"/>
    </row>
    <row r="2948" spans="1:2" ht="18.75">
      <c r="A2948" s="3"/>
      <c r="B2948" s="4"/>
    </row>
    <row r="2949" spans="1:2" ht="18.75">
      <c r="A2949" s="3"/>
      <c r="B2949" s="4"/>
    </row>
    <row r="2950" spans="1:2" ht="18.75">
      <c r="A2950" s="3"/>
      <c r="B2950" s="4"/>
    </row>
    <row r="2951" spans="1:2" ht="18.75">
      <c r="A2951" s="3"/>
      <c r="B2951" s="4"/>
    </row>
    <row r="2952" spans="1:2" ht="18.75">
      <c r="A2952" s="3"/>
      <c r="B2952" s="4"/>
    </row>
    <row r="2953" spans="1:2" ht="18.75">
      <c r="A2953" s="3"/>
      <c r="B2953" s="4"/>
    </row>
    <row r="2954" spans="1:2" ht="18.75">
      <c r="A2954" s="3"/>
      <c r="B2954" s="4"/>
    </row>
    <row r="2955" spans="1:2" ht="18.75">
      <c r="A2955" s="3"/>
      <c r="B2955" s="4"/>
    </row>
    <row r="2956" spans="1:2" ht="18.75">
      <c r="A2956" s="3"/>
      <c r="B2956" s="4"/>
    </row>
    <row r="2957" spans="1:2" ht="18.75">
      <c r="A2957" s="3"/>
      <c r="B2957" s="4"/>
    </row>
    <row r="2958" spans="1:2" ht="18.75">
      <c r="A2958" s="3"/>
      <c r="B2958" s="4"/>
    </row>
    <row r="2959" spans="1:2" ht="18.75">
      <c r="A2959" s="3"/>
      <c r="B2959" s="4"/>
    </row>
    <row r="2960" spans="1:2" ht="18.75">
      <c r="A2960" s="3"/>
      <c r="B2960" s="4"/>
    </row>
    <row r="2961" spans="1:2" ht="18.75">
      <c r="A2961" s="3"/>
      <c r="B2961" s="4"/>
    </row>
    <row r="2962" spans="1:2" ht="18.75">
      <c r="A2962" s="3"/>
      <c r="B2962" s="4"/>
    </row>
    <row r="2963" spans="1:2" ht="18.75">
      <c r="A2963" s="3"/>
      <c r="B2963" s="4"/>
    </row>
    <row r="2964" spans="1:2" ht="18.75">
      <c r="A2964" s="3"/>
      <c r="B2964" s="4"/>
    </row>
    <row r="2965" spans="1:2" ht="18.75">
      <c r="A2965" s="3"/>
      <c r="B2965" s="4"/>
    </row>
    <row r="2966" spans="1:2" ht="18.75">
      <c r="A2966" s="3"/>
      <c r="B2966" s="4"/>
    </row>
    <row r="2967" spans="1:2" ht="18.75">
      <c r="A2967" s="3"/>
      <c r="B2967" s="4"/>
    </row>
    <row r="2968" spans="1:2" ht="18.75">
      <c r="A2968" s="3"/>
      <c r="B2968" s="4"/>
    </row>
    <row r="2969" spans="1:2" ht="18.75">
      <c r="A2969" s="3"/>
      <c r="B2969" s="4"/>
    </row>
    <row r="2970" spans="1:2" ht="18.75">
      <c r="A2970" s="3"/>
      <c r="B2970" s="4"/>
    </row>
    <row r="2971" spans="1:2" ht="18.75">
      <c r="A2971" s="3"/>
      <c r="B2971" s="4"/>
    </row>
    <row r="2972" spans="1:2" ht="18.75">
      <c r="A2972" s="3"/>
      <c r="B2972" s="4"/>
    </row>
    <row r="2973" spans="1:2" ht="18.75">
      <c r="A2973" s="3"/>
      <c r="B2973" s="4"/>
    </row>
    <row r="2974" spans="1:2" ht="18.75">
      <c r="A2974" s="3"/>
      <c r="B2974" s="4"/>
    </row>
    <row r="2975" spans="1:2" ht="18.75">
      <c r="A2975" s="3"/>
      <c r="B2975" s="4"/>
    </row>
    <row r="2976" spans="1:2" ht="18.75">
      <c r="A2976" s="3"/>
      <c r="B2976" s="4"/>
    </row>
    <row r="2977" spans="1:2" ht="18.75">
      <c r="A2977" s="3"/>
      <c r="B2977" s="4"/>
    </row>
    <row r="2978" spans="1:2" ht="18.75">
      <c r="A2978" s="3"/>
      <c r="B2978" s="4"/>
    </row>
    <row r="2979" spans="1:2" ht="18.75">
      <c r="A2979" s="3"/>
      <c r="B2979" s="4"/>
    </row>
    <row r="2980" spans="1:2" ht="18.75">
      <c r="A2980" s="3"/>
      <c r="B2980" s="4"/>
    </row>
    <row r="2981" spans="1:2" ht="18.75">
      <c r="A2981" s="3"/>
      <c r="B2981" s="4"/>
    </row>
    <row r="2982" spans="1:2" ht="18.75">
      <c r="A2982" s="3"/>
      <c r="B2982" s="4"/>
    </row>
    <row r="2983" spans="1:2" ht="18.75">
      <c r="A2983" s="3"/>
      <c r="B2983" s="4"/>
    </row>
    <row r="2984" spans="1:2" ht="18.75">
      <c r="A2984" s="3"/>
      <c r="B2984" s="4"/>
    </row>
    <row r="2985" spans="1:2" ht="18.75">
      <c r="A2985" s="3"/>
      <c r="B2985" s="4"/>
    </row>
    <row r="2986" spans="1:2" ht="18.75">
      <c r="A2986" s="3"/>
      <c r="B2986" s="4"/>
    </row>
    <row r="2987" spans="1:2" ht="18.75">
      <c r="A2987" s="3"/>
      <c r="B2987" s="4"/>
    </row>
    <row r="2988" spans="1:2" ht="18.75">
      <c r="A2988" s="3"/>
      <c r="B2988" s="4"/>
    </row>
    <row r="2989" spans="1:2" ht="18.75">
      <c r="A2989" s="3"/>
      <c r="B2989" s="4"/>
    </row>
    <row r="2990" spans="1:2" ht="18.75">
      <c r="A2990" s="3"/>
      <c r="B2990" s="4"/>
    </row>
    <row r="2991" spans="1:2" ht="18.75">
      <c r="A2991" s="3"/>
      <c r="B2991" s="4"/>
    </row>
    <row r="2992" spans="1:2" ht="18.75">
      <c r="A2992" s="3"/>
      <c r="B2992" s="4"/>
    </row>
    <row r="2993" spans="1:2" ht="18.75">
      <c r="A2993" s="3"/>
      <c r="B2993" s="4"/>
    </row>
    <row r="2994" spans="1:2" ht="18.75">
      <c r="A2994" s="3"/>
      <c r="B2994" s="4"/>
    </row>
    <row r="2995" spans="1:2" ht="18.75">
      <c r="A2995" s="3"/>
      <c r="B2995" s="4"/>
    </row>
    <row r="2996" spans="1:2" ht="18.75">
      <c r="A2996" s="3"/>
      <c r="B2996" s="4"/>
    </row>
    <row r="2997" spans="1:2" ht="18.75">
      <c r="A2997" s="3"/>
      <c r="B2997" s="4"/>
    </row>
    <row r="2998" spans="1:2" ht="18.75">
      <c r="A2998" s="3"/>
      <c r="B2998" s="4"/>
    </row>
    <row r="2999" spans="1:2" ht="18.75">
      <c r="A2999" s="3"/>
      <c r="B2999" s="4"/>
    </row>
    <row r="3000" spans="1:2" ht="18.75">
      <c r="A3000" s="3"/>
      <c r="B3000" s="4"/>
    </row>
    <row r="3001" spans="1:2" ht="18.75">
      <c r="A3001" s="3"/>
      <c r="B3001" s="4"/>
    </row>
    <row r="3002" spans="1:2" ht="18.75">
      <c r="A3002" s="3"/>
      <c r="B3002" s="4"/>
    </row>
    <row r="3003" spans="1:2" ht="18.75">
      <c r="A3003" s="3"/>
      <c r="B3003" s="4"/>
    </row>
    <row r="3004" spans="1:2" ht="18.75">
      <c r="A3004" s="3"/>
      <c r="B3004" s="4"/>
    </row>
    <row r="3005" spans="1:2" ht="18.75">
      <c r="A3005" s="3"/>
      <c r="B3005" s="4"/>
    </row>
    <row r="3006" spans="1:2" ht="18.75">
      <c r="A3006" s="3"/>
      <c r="B3006" s="4"/>
    </row>
    <row r="3007" spans="1:2" ht="18.75">
      <c r="A3007" s="3"/>
      <c r="B3007" s="4"/>
    </row>
    <row r="3008" spans="1:2" ht="18.75">
      <c r="A3008" s="3"/>
      <c r="B3008" s="4"/>
    </row>
    <row r="3009" spans="1:2" ht="18.75">
      <c r="A3009" s="3"/>
      <c r="B3009" s="4"/>
    </row>
    <row r="3010" spans="1:2" ht="18.75">
      <c r="A3010" s="3"/>
      <c r="B3010" s="4"/>
    </row>
    <row r="3011" spans="1:2" ht="18.75">
      <c r="A3011" s="3"/>
      <c r="B3011" s="4"/>
    </row>
    <row r="3012" spans="1:2" ht="18.75">
      <c r="A3012" s="3"/>
      <c r="B3012" s="4"/>
    </row>
    <row r="3013" spans="1:2" ht="18.75">
      <c r="A3013" s="3"/>
      <c r="B3013" s="4"/>
    </row>
    <row r="3014" spans="1:2" ht="18.75">
      <c r="A3014" s="3"/>
      <c r="B3014" s="4"/>
    </row>
    <row r="3015" spans="1:2" ht="18.75">
      <c r="A3015" s="3"/>
      <c r="B3015" s="4"/>
    </row>
    <row r="3016" spans="1:2" ht="18.75">
      <c r="A3016" s="3"/>
      <c r="B3016" s="4"/>
    </row>
    <row r="3017" spans="1:2" ht="18.75">
      <c r="A3017" s="3"/>
      <c r="B3017" s="4"/>
    </row>
    <row r="3018" spans="1:2" ht="18.75">
      <c r="A3018" s="3"/>
      <c r="B3018" s="4"/>
    </row>
    <row r="3019" spans="1:2" ht="18.75">
      <c r="A3019" s="3"/>
      <c r="B3019" s="4"/>
    </row>
    <row r="3020" spans="1:2" ht="18.75">
      <c r="A3020" s="3"/>
      <c r="B3020" s="4"/>
    </row>
    <row r="3021" spans="1:2" ht="18.75">
      <c r="A3021" s="3"/>
      <c r="B3021" s="4"/>
    </row>
    <row r="3022" spans="1:2" ht="18.75">
      <c r="A3022" s="3"/>
      <c r="B3022" s="4"/>
    </row>
    <row r="3023" spans="1:2" ht="18.75">
      <c r="A3023" s="3"/>
      <c r="B3023" s="4"/>
    </row>
    <row r="3024" spans="1:2" ht="18.75">
      <c r="A3024" s="3"/>
      <c r="B3024" s="4"/>
    </row>
    <row r="3025" spans="1:2" ht="18.75">
      <c r="A3025" s="3"/>
      <c r="B3025" s="4"/>
    </row>
    <row r="3026" spans="1:2" ht="18.75">
      <c r="A3026" s="3"/>
      <c r="B3026" s="4"/>
    </row>
    <row r="3027" spans="1:2" ht="18.75">
      <c r="A3027" s="3"/>
      <c r="B3027" s="4"/>
    </row>
    <row r="3028" spans="1:2" ht="18.75">
      <c r="A3028" s="3"/>
      <c r="B3028" s="4"/>
    </row>
    <row r="3029" spans="1:2" ht="18.75">
      <c r="A3029" s="3"/>
      <c r="B3029" s="4"/>
    </row>
    <row r="3030" spans="1:2" ht="18.75">
      <c r="A3030" s="3"/>
      <c r="B3030" s="4"/>
    </row>
    <row r="3031" spans="1:2" ht="18.75">
      <c r="A3031" s="3"/>
      <c r="B3031" s="4"/>
    </row>
    <row r="3032" spans="1:2" ht="18.75">
      <c r="A3032" s="3"/>
      <c r="B3032" s="4"/>
    </row>
    <row r="3033" spans="1:2" ht="18.75">
      <c r="A3033" s="3"/>
      <c r="B3033" s="4"/>
    </row>
    <row r="3034" spans="1:2" ht="18.75">
      <c r="A3034" s="3"/>
      <c r="B3034" s="4"/>
    </row>
    <row r="3035" spans="1:2" ht="18.75">
      <c r="A3035" s="3"/>
      <c r="B3035" s="4"/>
    </row>
    <row r="3036" spans="1:2" ht="18.75">
      <c r="A3036" s="3"/>
      <c r="B3036" s="4"/>
    </row>
    <row r="3037" spans="1:2" ht="18.75">
      <c r="A3037" s="3"/>
      <c r="B3037" s="4"/>
    </row>
    <row r="3038" spans="1:2" ht="18.75">
      <c r="A3038" s="3"/>
      <c r="B3038" s="4"/>
    </row>
    <row r="3039" spans="1:2" ht="18.75">
      <c r="A3039" s="3"/>
      <c r="B3039" s="4"/>
    </row>
    <row r="3040" spans="1:2" ht="18.75">
      <c r="A3040" s="3"/>
      <c r="B3040" s="4"/>
    </row>
    <row r="3041" spans="1:2" ht="18.75">
      <c r="A3041" s="3"/>
      <c r="B3041" s="4"/>
    </row>
    <row r="3042" spans="1:2" ht="18.75">
      <c r="A3042" s="3"/>
      <c r="B3042" s="4"/>
    </row>
    <row r="3043" spans="1:2" ht="18.75">
      <c r="A3043" s="3"/>
      <c r="B3043" s="4"/>
    </row>
    <row r="3044" spans="1:2" ht="18.75">
      <c r="A3044" s="3"/>
      <c r="B3044" s="4"/>
    </row>
    <row r="3045" spans="1:2" ht="18.75">
      <c r="A3045" s="3"/>
      <c r="B3045" s="4"/>
    </row>
    <row r="3046" spans="1:2" ht="18.75">
      <c r="A3046" s="3"/>
      <c r="B3046" s="4"/>
    </row>
    <row r="3047" spans="1:2" ht="18.75">
      <c r="A3047" s="3"/>
      <c r="B3047" s="4"/>
    </row>
    <row r="3048" spans="1:2" ht="18.75">
      <c r="A3048" s="3"/>
      <c r="B3048" s="4"/>
    </row>
    <row r="3049" spans="1:2" ht="18.75">
      <c r="A3049" s="3"/>
      <c r="B3049" s="4"/>
    </row>
    <row r="3050" spans="1:2" ht="18.75">
      <c r="A3050" s="3"/>
      <c r="B3050" s="4"/>
    </row>
    <row r="3051" spans="1:2" ht="18.75">
      <c r="A3051" s="3"/>
      <c r="B3051" s="4"/>
    </row>
    <row r="3052" spans="1:2" ht="18.75">
      <c r="A3052" s="3"/>
      <c r="B3052" s="4"/>
    </row>
    <row r="3053" spans="1:2" ht="18.75">
      <c r="A3053" s="3"/>
      <c r="B3053" s="4"/>
    </row>
    <row r="3054" spans="1:2" ht="18.75">
      <c r="A3054" s="3"/>
      <c r="B3054" s="4"/>
    </row>
    <row r="3055" spans="1:2" ht="18.75">
      <c r="A3055" s="3"/>
      <c r="B3055" s="4"/>
    </row>
    <row r="3056" spans="1:2" ht="18.75">
      <c r="A3056" s="3"/>
      <c r="B3056" s="4"/>
    </row>
    <row r="3057" spans="1:2" ht="18.75">
      <c r="A3057" s="3"/>
      <c r="B3057" s="4"/>
    </row>
    <row r="3058" spans="1:2" ht="18.75">
      <c r="A3058" s="3"/>
      <c r="B3058" s="4"/>
    </row>
    <row r="3059" spans="1:2" ht="18.75">
      <c r="A3059" s="3"/>
      <c r="B3059" s="4"/>
    </row>
    <row r="3060" spans="1:2" ht="18.75">
      <c r="A3060" s="3"/>
      <c r="B3060" s="4"/>
    </row>
    <row r="3061" spans="1:2" ht="18.75">
      <c r="A3061" s="3"/>
      <c r="B3061" s="4"/>
    </row>
    <row r="3062" spans="1:2" ht="18.75">
      <c r="A3062" s="3"/>
      <c r="B3062" s="4"/>
    </row>
    <row r="3063" spans="1:2" ht="18.75">
      <c r="A3063" s="3"/>
      <c r="B3063" s="4"/>
    </row>
    <row r="3064" spans="1:2" ht="18.75">
      <c r="A3064" s="3"/>
      <c r="B3064" s="4"/>
    </row>
    <row r="3065" spans="1:2" ht="18.75">
      <c r="A3065" s="3"/>
      <c r="B3065" s="4"/>
    </row>
    <row r="3066" spans="1:2" ht="18.75">
      <c r="A3066" s="3"/>
      <c r="B3066" s="4"/>
    </row>
    <row r="3067" spans="1:2" ht="18.75">
      <c r="A3067" s="3"/>
      <c r="B3067" s="4"/>
    </row>
    <row r="3068" spans="1:2" ht="18.75">
      <c r="A3068" s="3"/>
      <c r="B3068" s="4"/>
    </row>
    <row r="3069" spans="1:2" ht="18.75">
      <c r="A3069" s="3"/>
      <c r="B3069" s="4"/>
    </row>
    <row r="3070" spans="1:2" ht="18.75">
      <c r="A3070" s="3"/>
      <c r="B3070" s="4"/>
    </row>
    <row r="3071" spans="1:2" ht="18.75">
      <c r="A3071" s="3"/>
      <c r="B3071" s="4"/>
    </row>
    <row r="3072" spans="1:2" ht="18.75">
      <c r="A3072" s="3"/>
      <c r="B3072" s="4"/>
    </row>
    <row r="3073" spans="1:2" ht="18.75">
      <c r="A3073" s="3"/>
      <c r="B3073" s="4"/>
    </row>
    <row r="3074" spans="1:2" ht="18.75">
      <c r="A3074" s="3"/>
      <c r="B3074" s="4"/>
    </row>
    <row r="3075" spans="1:2" ht="18.75">
      <c r="A3075" s="3"/>
      <c r="B3075" s="4"/>
    </row>
    <row r="3076" spans="1:2" ht="18.75">
      <c r="A3076" s="3"/>
      <c r="B3076" s="4"/>
    </row>
    <row r="3077" spans="1:2" ht="18.75">
      <c r="A3077" s="3"/>
      <c r="B3077" s="4"/>
    </row>
    <row r="3078" spans="1:2" ht="18.75">
      <c r="A3078" s="3"/>
      <c r="B3078" s="4"/>
    </row>
    <row r="3079" spans="1:2" ht="18.75">
      <c r="A3079" s="3"/>
      <c r="B3079" s="4"/>
    </row>
    <row r="3080" spans="1:2" ht="18.75">
      <c r="A3080" s="3"/>
      <c r="B3080" s="4"/>
    </row>
    <row r="3081" spans="1:2" ht="18.75">
      <c r="A3081" s="3"/>
      <c r="B3081" s="4"/>
    </row>
    <row r="3082" spans="1:2" ht="18.75">
      <c r="A3082" s="3"/>
      <c r="B3082" s="4"/>
    </row>
    <row r="3083" spans="1:2" ht="18.75">
      <c r="A3083" s="3"/>
      <c r="B3083" s="4"/>
    </row>
    <row r="3084" spans="1:2" ht="18.75">
      <c r="A3084" s="3"/>
      <c r="B3084" s="4"/>
    </row>
    <row r="3085" spans="1:2" ht="18.75">
      <c r="A3085" s="3"/>
      <c r="B3085" s="4"/>
    </row>
    <row r="3086" spans="1:2" ht="18.75">
      <c r="A3086" s="3"/>
      <c r="B3086" s="4"/>
    </row>
    <row r="3087" spans="1:2" ht="18.75">
      <c r="A3087" s="3"/>
      <c r="B3087" s="4"/>
    </row>
    <row r="3088" spans="1:2" ht="18.75">
      <c r="A3088" s="3"/>
      <c r="B3088" s="4"/>
    </row>
    <row r="3089" spans="1:2" ht="18.75">
      <c r="A3089" s="3"/>
      <c r="B3089" s="4"/>
    </row>
    <row r="3090" spans="1:2" ht="18.75">
      <c r="A3090" s="3"/>
      <c r="B3090" s="4"/>
    </row>
    <row r="3091" spans="1:2" ht="18.75">
      <c r="A3091" s="3"/>
      <c r="B3091" s="4"/>
    </row>
    <row r="3092" spans="1:2" ht="18.75">
      <c r="A3092" s="3"/>
      <c r="B3092" s="4"/>
    </row>
    <row r="3093" spans="1:2" ht="18.75">
      <c r="A3093" s="3"/>
      <c r="B3093" s="4"/>
    </row>
    <row r="3094" spans="1:2" ht="18.75">
      <c r="A3094" s="3"/>
      <c r="B3094" s="4"/>
    </row>
    <row r="3095" spans="1:2" ht="18.75">
      <c r="A3095" s="3"/>
      <c r="B3095" s="4"/>
    </row>
    <row r="3096" spans="1:2" ht="18.75">
      <c r="A3096" s="3"/>
      <c r="B3096" s="4"/>
    </row>
    <row r="3097" spans="1:2" ht="18.75">
      <c r="A3097" s="3"/>
      <c r="B3097" s="4"/>
    </row>
    <row r="3098" spans="1:2" ht="18.75">
      <c r="A3098" s="3"/>
      <c r="B3098" s="4"/>
    </row>
    <row r="3099" spans="1:2" ht="18.75">
      <c r="A3099" s="3"/>
      <c r="B3099" s="4"/>
    </row>
    <row r="3100" spans="1:2" ht="18.75">
      <c r="A3100" s="3"/>
      <c r="B3100" s="4"/>
    </row>
    <row r="3101" spans="1:2" ht="18.75">
      <c r="A3101" s="3"/>
      <c r="B3101" s="4"/>
    </row>
    <row r="3102" spans="1:2" ht="18.75">
      <c r="A3102" s="3"/>
      <c r="B3102" s="4"/>
    </row>
    <row r="3103" spans="1:2" ht="18.75">
      <c r="A3103" s="3"/>
      <c r="B3103" s="4"/>
    </row>
    <row r="3104" spans="1:2" ht="18.75">
      <c r="A3104" s="3"/>
      <c r="B3104" s="4"/>
    </row>
    <row r="3105" spans="1:2" ht="18.75">
      <c r="A3105" s="3"/>
      <c r="B3105" s="4"/>
    </row>
    <row r="3106" spans="1:2" ht="18.75">
      <c r="A3106" s="3"/>
      <c r="B3106" s="4"/>
    </row>
    <row r="3107" spans="1:2" ht="18.75">
      <c r="A3107" s="3"/>
      <c r="B3107" s="4"/>
    </row>
    <row r="3108" spans="1:2" ht="18.75">
      <c r="A3108" s="3"/>
      <c r="B3108" s="4"/>
    </row>
    <row r="3109" spans="1:2" ht="18.75">
      <c r="A3109" s="3"/>
      <c r="B3109" s="4"/>
    </row>
    <row r="3110" spans="1:2" ht="18.75">
      <c r="A3110" s="3"/>
      <c r="B3110" s="4"/>
    </row>
    <row r="3111" spans="1:2" ht="18.75">
      <c r="A3111" s="3"/>
      <c r="B3111" s="4"/>
    </row>
    <row r="3112" spans="1:2" ht="18.75">
      <c r="A3112" s="3"/>
      <c r="B3112" s="4"/>
    </row>
    <row r="3113" spans="1:2" ht="18.75">
      <c r="A3113" s="3"/>
      <c r="B3113" s="4"/>
    </row>
    <row r="3114" spans="1:2" ht="18.75">
      <c r="A3114" s="3"/>
      <c r="B3114" s="4"/>
    </row>
    <row r="3115" spans="1:2" ht="18.75">
      <c r="A3115" s="3"/>
      <c r="B3115" s="4"/>
    </row>
    <row r="3116" spans="1:2" ht="18.75">
      <c r="A3116" s="3"/>
      <c r="B3116" s="4"/>
    </row>
    <row r="3117" spans="1:2" ht="18.75">
      <c r="A3117" s="3"/>
      <c r="B3117" s="4"/>
    </row>
    <row r="3118" spans="1:2" ht="18.75">
      <c r="A3118" s="3"/>
      <c r="B3118" s="4"/>
    </row>
    <row r="3119" spans="1:2" ht="18.75">
      <c r="A3119" s="3"/>
      <c r="B3119" s="4"/>
    </row>
    <row r="3120" spans="1:2" ht="18.75">
      <c r="A3120" s="3"/>
      <c r="B3120" s="4"/>
    </row>
    <row r="3121" spans="1:2" ht="18.75">
      <c r="A3121" s="3"/>
      <c r="B3121" s="4"/>
    </row>
    <row r="3122" spans="1:2" ht="18.75">
      <c r="A3122" s="3"/>
      <c r="B3122" s="4"/>
    </row>
    <row r="3123" spans="1:2" ht="18.75">
      <c r="A3123" s="3"/>
      <c r="B3123" s="4"/>
    </row>
    <row r="3124" spans="1:2" ht="18.75">
      <c r="A3124" s="3"/>
      <c r="B3124" s="4"/>
    </row>
    <row r="3125" spans="1:2" ht="18.75">
      <c r="A3125" s="3"/>
      <c r="B3125" s="4"/>
    </row>
    <row r="3126" spans="1:2" ht="18.75">
      <c r="A3126" s="3"/>
      <c r="B3126" s="4"/>
    </row>
    <row r="3127" spans="1:2" ht="18.75">
      <c r="A3127" s="3"/>
      <c r="B3127" s="4"/>
    </row>
    <row r="3128" spans="1:2" ht="18.75">
      <c r="A3128" s="3"/>
      <c r="B3128" s="4"/>
    </row>
    <row r="3129" spans="1:2" ht="18.75">
      <c r="A3129" s="3"/>
      <c r="B3129" s="4"/>
    </row>
    <row r="3130" spans="1:2" ht="18.75">
      <c r="A3130" s="3"/>
      <c r="B3130" s="4"/>
    </row>
    <row r="3131" spans="1:2" ht="18.75">
      <c r="A3131" s="3"/>
      <c r="B3131" s="4"/>
    </row>
    <row r="3132" spans="1:2" ht="18.75">
      <c r="A3132" s="3"/>
      <c r="B3132" s="4"/>
    </row>
    <row r="3133" spans="1:2" ht="18.75">
      <c r="A3133" s="3"/>
      <c r="B3133" s="4"/>
    </row>
    <row r="3134" spans="1:2" ht="18.75">
      <c r="A3134" s="3"/>
      <c r="B3134" s="4"/>
    </row>
    <row r="3135" spans="1:2" ht="18.75">
      <c r="A3135" s="3"/>
      <c r="B3135" s="4"/>
    </row>
    <row r="3136" spans="1:2" ht="18.75">
      <c r="A3136" s="3"/>
      <c r="B3136" s="4"/>
    </row>
    <row r="3137" spans="1:2" ht="18.75">
      <c r="A3137" s="3"/>
      <c r="B3137" s="4"/>
    </row>
    <row r="3138" spans="1:2" ht="18.75">
      <c r="A3138" s="3"/>
      <c r="B3138" s="4"/>
    </row>
    <row r="3139" spans="1:2" ht="18.75">
      <c r="A3139" s="3"/>
      <c r="B3139" s="4"/>
    </row>
    <row r="3140" spans="1:2" ht="18.75">
      <c r="A3140" s="3"/>
      <c r="B3140" s="4"/>
    </row>
    <row r="3141" spans="1:2" ht="18.75">
      <c r="A3141" s="3"/>
      <c r="B3141" s="4"/>
    </row>
    <row r="3142" spans="1:2" ht="18.75">
      <c r="A3142" s="3"/>
      <c r="B3142" s="4"/>
    </row>
    <row r="3143" spans="1:2" ht="18.75">
      <c r="A3143" s="3"/>
      <c r="B3143" s="4"/>
    </row>
    <row r="3144" spans="1:2" ht="18.75">
      <c r="A3144" s="3"/>
      <c r="B3144" s="4"/>
    </row>
    <row r="3145" spans="1:2" ht="18.75">
      <c r="A3145" s="3"/>
      <c r="B3145" s="4"/>
    </row>
    <row r="3146" spans="1:2" ht="18.75">
      <c r="A3146" s="3"/>
      <c r="B3146" s="4"/>
    </row>
    <row r="3147" spans="1:2" ht="18.75">
      <c r="A3147" s="3"/>
      <c r="B3147" s="4"/>
    </row>
    <row r="3148" spans="1:2" ht="18.75">
      <c r="A3148" s="3"/>
      <c r="B3148" s="4"/>
    </row>
    <row r="3149" spans="1:2" ht="18.75">
      <c r="A3149" s="3"/>
      <c r="B3149" s="4"/>
    </row>
    <row r="3150" spans="1:2" ht="18.75">
      <c r="A3150" s="3"/>
      <c r="B3150" s="4"/>
    </row>
    <row r="3151" spans="1:2" ht="18.75">
      <c r="A3151" s="3"/>
      <c r="B3151" s="4"/>
    </row>
    <row r="3152" spans="1:2" ht="18.75">
      <c r="A3152" s="3"/>
      <c r="B3152" s="4"/>
    </row>
    <row r="3153" spans="1:2" ht="18.75">
      <c r="A3153" s="3"/>
      <c r="B3153" s="4"/>
    </row>
    <row r="3154" spans="1:2" ht="18.75">
      <c r="A3154" s="3"/>
      <c r="B3154" s="4"/>
    </row>
    <row r="3155" spans="1:2" ht="18.75">
      <c r="A3155" s="3"/>
      <c r="B3155" s="4"/>
    </row>
    <row r="3156" spans="1:2" ht="18.75">
      <c r="A3156" s="3"/>
      <c r="B3156" s="4"/>
    </row>
    <row r="3157" spans="1:2" ht="18.75">
      <c r="A3157" s="3"/>
      <c r="B3157" s="4"/>
    </row>
    <row r="3158" spans="1:2" ht="18.75">
      <c r="A3158" s="3"/>
      <c r="B3158" s="4"/>
    </row>
    <row r="3159" spans="1:2" ht="18.75">
      <c r="A3159" s="3"/>
      <c r="B3159" s="4"/>
    </row>
    <row r="3160" spans="1:2" ht="18.75">
      <c r="A3160" s="3"/>
      <c r="B3160" s="4"/>
    </row>
    <row r="3161" spans="1:2" ht="18.75">
      <c r="A3161" s="3"/>
      <c r="B3161" s="4"/>
    </row>
    <row r="3162" spans="1:2" ht="18.75">
      <c r="A3162" s="3"/>
      <c r="B3162" s="4"/>
    </row>
    <row r="3163" spans="1:2" ht="18.75">
      <c r="A3163" s="3"/>
      <c r="B3163" s="4"/>
    </row>
    <row r="3164" spans="1:2" ht="18.75">
      <c r="A3164" s="3"/>
      <c r="B3164" s="4"/>
    </row>
    <row r="3165" spans="1:2" ht="18.75">
      <c r="A3165" s="3"/>
      <c r="B3165" s="4"/>
    </row>
    <row r="3166" spans="1:2" ht="18.75">
      <c r="A3166" s="3"/>
      <c r="B3166" s="4"/>
    </row>
    <row r="3167" spans="1:2" ht="18.75">
      <c r="A3167" s="3"/>
      <c r="B3167" s="4"/>
    </row>
    <row r="3168" spans="1:2" ht="18.75">
      <c r="A3168" s="3"/>
      <c r="B3168" s="4"/>
    </row>
    <row r="3169" spans="1:2" ht="18.75">
      <c r="A3169" s="3"/>
      <c r="B3169" s="4"/>
    </row>
    <row r="3170" spans="1:2" ht="18.75">
      <c r="A3170" s="3"/>
      <c r="B3170" s="4"/>
    </row>
    <row r="3171" spans="1:2" ht="18.75">
      <c r="A3171" s="3"/>
      <c r="B3171" s="4"/>
    </row>
    <row r="3172" spans="1:2" ht="18.75">
      <c r="A3172" s="3"/>
      <c r="B3172" s="4"/>
    </row>
    <row r="3173" spans="1:2" ht="18.75">
      <c r="A3173" s="3"/>
      <c r="B3173" s="4"/>
    </row>
    <row r="3174" spans="1:2" ht="18.75">
      <c r="A3174" s="3"/>
      <c r="B3174" s="4"/>
    </row>
    <row r="3175" spans="1:2" ht="18.75">
      <c r="A3175" s="3"/>
      <c r="B3175" s="4"/>
    </row>
    <row r="3176" spans="1:2" ht="18.75">
      <c r="A3176" s="3"/>
      <c r="B3176" s="4"/>
    </row>
    <row r="3177" spans="1:2" ht="18.75">
      <c r="A3177" s="3"/>
      <c r="B3177" s="4"/>
    </row>
    <row r="3178" spans="1:2" ht="18.75">
      <c r="A3178" s="3"/>
      <c r="B3178" s="4"/>
    </row>
    <row r="3179" spans="1:2" ht="18.75">
      <c r="A3179" s="3"/>
      <c r="B3179" s="4"/>
    </row>
    <row r="3180" spans="1:2" ht="18.75">
      <c r="A3180" s="3"/>
      <c r="B3180" s="4"/>
    </row>
    <row r="3181" spans="1:2" ht="18.75">
      <c r="A3181" s="3"/>
      <c r="B3181" s="4"/>
    </row>
    <row r="3182" spans="1:2" ht="18.75">
      <c r="A3182" s="3"/>
      <c r="B3182" s="4"/>
    </row>
    <row r="3183" spans="1:2" ht="18.75">
      <c r="A3183" s="3"/>
      <c r="B3183" s="4"/>
    </row>
    <row r="3184" spans="1:2" ht="18.75">
      <c r="A3184" s="3"/>
      <c r="B3184" s="4"/>
    </row>
    <row r="3185" spans="1:2" ht="18.75">
      <c r="A3185" s="3"/>
      <c r="B3185" s="4"/>
    </row>
    <row r="3186" spans="1:2" ht="18.75">
      <c r="A3186" s="3"/>
      <c r="B3186" s="4"/>
    </row>
    <row r="3187" spans="1:2" ht="18.75">
      <c r="A3187" s="3"/>
      <c r="B3187" s="4"/>
    </row>
    <row r="3188" spans="1:2" ht="18.75">
      <c r="A3188" s="3"/>
      <c r="B3188" s="4"/>
    </row>
    <row r="3189" spans="1:2" ht="18.75">
      <c r="A3189" s="3"/>
      <c r="B3189" s="4"/>
    </row>
    <row r="3190" spans="1:2" ht="18.75">
      <c r="A3190" s="3"/>
      <c r="B3190" s="4"/>
    </row>
    <row r="3191" spans="1:2" ht="18.75">
      <c r="A3191" s="3"/>
      <c r="B3191" s="4"/>
    </row>
    <row r="3192" spans="1:2" ht="18.75">
      <c r="A3192" s="3"/>
      <c r="B3192" s="4"/>
    </row>
    <row r="3193" spans="1:2" ht="18.75">
      <c r="A3193" s="3"/>
      <c r="B3193" s="4"/>
    </row>
    <row r="3194" spans="1:2" ht="18.75">
      <c r="A3194" s="3"/>
      <c r="B3194" s="4"/>
    </row>
    <row r="3195" spans="1:2" ht="18.75">
      <c r="A3195" s="3"/>
      <c r="B3195" s="4"/>
    </row>
    <row r="3196" spans="1:2" ht="18.75">
      <c r="A3196" s="3"/>
      <c r="B3196" s="4"/>
    </row>
    <row r="3197" spans="1:2" ht="18.75">
      <c r="A3197" s="3"/>
      <c r="B3197" s="4"/>
    </row>
    <row r="3198" spans="1:2" ht="18.75">
      <c r="A3198" s="3"/>
      <c r="B3198" s="4"/>
    </row>
    <row r="3199" spans="1:2" ht="18.75">
      <c r="A3199" s="3"/>
      <c r="B3199" s="4"/>
    </row>
    <row r="3200" spans="1:2" ht="18.75">
      <c r="A3200" s="3"/>
      <c r="B3200" s="4"/>
    </row>
    <row r="3201" spans="1:2" ht="18.75">
      <c r="A3201" s="3"/>
      <c r="B3201" s="4"/>
    </row>
    <row r="3202" spans="1:2" ht="18.75">
      <c r="A3202" s="3"/>
      <c r="B3202" s="4"/>
    </row>
    <row r="3203" spans="1:2" ht="18.75">
      <c r="A3203" s="3"/>
      <c r="B3203" s="4"/>
    </row>
    <row r="3204" spans="1:2" ht="18.75">
      <c r="A3204" s="3"/>
      <c r="B3204" s="4"/>
    </row>
    <row r="3205" spans="1:2" ht="18.75">
      <c r="A3205" s="3"/>
      <c r="B3205" s="4"/>
    </row>
    <row r="3206" spans="1:2" ht="18.75">
      <c r="A3206" s="3"/>
      <c r="B3206" s="4"/>
    </row>
    <row r="3207" spans="1:2" ht="18.75">
      <c r="A3207" s="3"/>
      <c r="B3207" s="4"/>
    </row>
    <row r="3208" spans="1:2" ht="18.75">
      <c r="A3208" s="3"/>
      <c r="B3208" s="4"/>
    </row>
    <row r="3209" spans="1:2" ht="18.75">
      <c r="A3209" s="3"/>
      <c r="B3209" s="4"/>
    </row>
    <row r="3210" spans="1:2" ht="18.75">
      <c r="A3210" s="3"/>
      <c r="B3210" s="4"/>
    </row>
    <row r="3211" spans="1:2" ht="18.75">
      <c r="A3211" s="3"/>
      <c r="B3211" s="4"/>
    </row>
    <row r="3212" spans="1:2" ht="18.75">
      <c r="A3212" s="3"/>
      <c r="B3212" s="4"/>
    </row>
    <row r="3213" spans="1:2" ht="18.75">
      <c r="A3213" s="3"/>
      <c r="B3213" s="4"/>
    </row>
    <row r="3214" spans="1:2" ht="18.75">
      <c r="A3214" s="3"/>
      <c r="B3214" s="4"/>
    </row>
    <row r="3215" spans="1:2" ht="18.75">
      <c r="A3215" s="3"/>
      <c r="B3215" s="4"/>
    </row>
    <row r="3216" spans="1:2" ht="18.75">
      <c r="A3216" s="3"/>
      <c r="B3216" s="4"/>
    </row>
    <row r="3217" spans="1:2" ht="18.75">
      <c r="A3217" s="3"/>
      <c r="B3217" s="4"/>
    </row>
    <row r="3218" spans="1:2" ht="18.75">
      <c r="A3218" s="3"/>
      <c r="B3218" s="4"/>
    </row>
    <row r="3219" spans="1:2" ht="18.75">
      <c r="A3219" s="3"/>
      <c r="B3219" s="4"/>
    </row>
    <row r="3220" spans="1:2" ht="18.75">
      <c r="A3220" s="3"/>
      <c r="B3220" s="4"/>
    </row>
    <row r="3221" spans="1:2" ht="18.75">
      <c r="A3221" s="3"/>
      <c r="B3221" s="4"/>
    </row>
    <row r="3222" spans="1:2" ht="18.75">
      <c r="A3222" s="3"/>
      <c r="B3222" s="4"/>
    </row>
    <row r="3223" spans="1:2" ht="18.75">
      <c r="A3223" s="3"/>
      <c r="B3223" s="4"/>
    </row>
    <row r="3224" spans="1:2" ht="18.75">
      <c r="A3224" s="3"/>
      <c r="B3224" s="4"/>
    </row>
    <row r="3225" spans="1:2" ht="18.75">
      <c r="A3225" s="3"/>
      <c r="B3225" s="4"/>
    </row>
    <row r="3226" spans="1:2" ht="18.75">
      <c r="A3226" s="3"/>
      <c r="B3226" s="4"/>
    </row>
    <row r="3227" spans="1:2" ht="18.75">
      <c r="A3227" s="3"/>
      <c r="B3227" s="4"/>
    </row>
    <row r="3228" spans="1:2" ht="18.75">
      <c r="A3228" s="3"/>
      <c r="B3228" s="4"/>
    </row>
    <row r="3229" spans="1:2" ht="18.75">
      <c r="A3229" s="3"/>
      <c r="B3229" s="4"/>
    </row>
    <row r="3230" spans="1:2" ht="18.75">
      <c r="A3230" s="3"/>
      <c r="B3230" s="4"/>
    </row>
    <row r="3231" spans="1:2" ht="18.75">
      <c r="A3231" s="3"/>
      <c r="B3231" s="4"/>
    </row>
    <row r="3232" spans="1:2" ht="18.75">
      <c r="A3232" s="3"/>
      <c r="B3232" s="4"/>
    </row>
    <row r="3233" spans="1:2" ht="18.75">
      <c r="A3233" s="3"/>
      <c r="B3233" s="4"/>
    </row>
    <row r="3234" spans="1:2" ht="18.75">
      <c r="A3234" s="3"/>
      <c r="B3234" s="4"/>
    </row>
    <row r="3235" spans="1:2" ht="18.75">
      <c r="A3235" s="3"/>
      <c r="B3235" s="4"/>
    </row>
    <row r="3236" spans="1:2" ht="18.75">
      <c r="A3236" s="3"/>
      <c r="B3236" s="4"/>
    </row>
    <row r="3237" spans="1:2" ht="18.75">
      <c r="A3237" s="3"/>
      <c r="B3237" s="4"/>
    </row>
    <row r="3238" spans="1:2" ht="18.75">
      <c r="A3238" s="3"/>
      <c r="B3238" s="4"/>
    </row>
    <row r="3239" spans="1:2" ht="18.75">
      <c r="A3239" s="3"/>
      <c r="B3239" s="4"/>
    </row>
    <row r="3240" spans="1:2" ht="18.75">
      <c r="A3240" s="3"/>
      <c r="B3240" s="4"/>
    </row>
    <row r="3241" spans="1:2" ht="18.75">
      <c r="A3241" s="3"/>
      <c r="B3241" s="4"/>
    </row>
    <row r="3242" spans="1:2" ht="18.75">
      <c r="A3242" s="3"/>
      <c r="B3242" s="4"/>
    </row>
    <row r="3243" spans="1:2" ht="18.75">
      <c r="A3243" s="3"/>
      <c r="B3243" s="4"/>
    </row>
    <row r="3244" spans="1:2" ht="18.75">
      <c r="A3244" s="3"/>
      <c r="B3244" s="4"/>
    </row>
    <row r="3245" spans="1:2" ht="18.75">
      <c r="A3245" s="3"/>
      <c r="B3245" s="4"/>
    </row>
    <row r="3246" spans="1:2" ht="18.75">
      <c r="A3246" s="3"/>
      <c r="B3246" s="4"/>
    </row>
    <row r="3247" spans="1:2" ht="18.75">
      <c r="A3247" s="3"/>
      <c r="B3247" s="4"/>
    </row>
    <row r="3248" spans="1:2" ht="18.75">
      <c r="A3248" s="3"/>
      <c r="B3248" s="4"/>
    </row>
    <row r="3249" spans="1:2" ht="18.75">
      <c r="A3249" s="3"/>
      <c r="B3249" s="4"/>
    </row>
    <row r="3250" spans="1:2" ht="18.75">
      <c r="A3250" s="3"/>
      <c r="B3250" s="4"/>
    </row>
    <row r="3251" spans="1:2" ht="18.75">
      <c r="A3251" s="3"/>
      <c r="B3251" s="4"/>
    </row>
    <row r="3252" spans="1:2" ht="18.75">
      <c r="A3252" s="3"/>
      <c r="B3252" s="4"/>
    </row>
    <row r="3253" spans="1:2" ht="18.75">
      <c r="A3253" s="3"/>
      <c r="B3253" s="4"/>
    </row>
    <row r="3254" spans="1:2" ht="18.75">
      <c r="A3254" s="3"/>
      <c r="B3254" s="4"/>
    </row>
    <row r="3255" spans="1:2" ht="18.75">
      <c r="A3255" s="3"/>
      <c r="B3255" s="4"/>
    </row>
    <row r="3256" spans="1:2" ht="18.75">
      <c r="A3256" s="3"/>
      <c r="B3256" s="4"/>
    </row>
    <row r="3257" spans="1:2" ht="18.75">
      <c r="A3257" s="3"/>
      <c r="B3257" s="4"/>
    </row>
    <row r="3258" spans="1:2" ht="18.75">
      <c r="A3258" s="3"/>
      <c r="B3258" s="4"/>
    </row>
    <row r="3259" spans="1:2" ht="18.75">
      <c r="A3259" s="3"/>
      <c r="B3259" s="4"/>
    </row>
    <row r="3260" spans="1:2" ht="18.75">
      <c r="A3260" s="3"/>
      <c r="B3260" s="4"/>
    </row>
    <row r="3261" spans="1:2" ht="18.75">
      <c r="A3261" s="3"/>
      <c r="B3261" s="4"/>
    </row>
    <row r="3262" spans="1:2" ht="18.75">
      <c r="A3262" s="3"/>
      <c r="B3262" s="4"/>
    </row>
    <row r="3263" spans="1:2" ht="18.75">
      <c r="A3263" s="3"/>
      <c r="B3263" s="4"/>
    </row>
    <row r="3264" spans="1:2" ht="18.75">
      <c r="A3264" s="3"/>
      <c r="B3264" s="4"/>
    </row>
    <row r="3265" spans="1:2" ht="18.75">
      <c r="A3265" s="3"/>
      <c r="B3265" s="4"/>
    </row>
    <row r="3266" spans="1:2" ht="18.75">
      <c r="A3266" s="3"/>
      <c r="B3266" s="4"/>
    </row>
    <row r="3267" spans="1:2" ht="18.75">
      <c r="A3267" s="3"/>
      <c r="B3267" s="4"/>
    </row>
    <row r="3268" spans="1:2" ht="18.75">
      <c r="A3268" s="3"/>
      <c r="B3268" s="4"/>
    </row>
    <row r="3269" spans="1:2" ht="18.75">
      <c r="A3269" s="3"/>
      <c r="B3269" s="4"/>
    </row>
    <row r="3270" spans="1:2" ht="18.75">
      <c r="A3270" s="3"/>
      <c r="B3270" s="4"/>
    </row>
    <row r="3271" spans="1:2" ht="18.75">
      <c r="A3271" s="3"/>
      <c r="B3271" s="4"/>
    </row>
    <row r="3272" spans="1:2" ht="18.75">
      <c r="A3272" s="3"/>
      <c r="B3272" s="4"/>
    </row>
    <row r="3273" spans="1:2" ht="18.75">
      <c r="A3273" s="3"/>
      <c r="B3273" s="4"/>
    </row>
    <row r="3274" spans="1:2" ht="18.75">
      <c r="A3274" s="3"/>
      <c r="B3274" s="4"/>
    </row>
    <row r="3275" spans="1:2" ht="18.75">
      <c r="A3275" s="3"/>
      <c r="B3275" s="4"/>
    </row>
    <row r="3276" spans="1:2" ht="18.75">
      <c r="A3276" s="3"/>
      <c r="B3276" s="4"/>
    </row>
    <row r="3277" spans="1:2" ht="18.75">
      <c r="A3277" s="3"/>
      <c r="B3277" s="4"/>
    </row>
    <row r="3278" spans="1:2" ht="18.75">
      <c r="A3278" s="3"/>
      <c r="B3278" s="4"/>
    </row>
    <row r="3279" spans="1:2" ht="18.75">
      <c r="A3279" s="3"/>
      <c r="B3279" s="4"/>
    </row>
    <row r="3280" spans="1:2" ht="18.75">
      <c r="A3280" s="3"/>
      <c r="B3280" s="4"/>
    </row>
    <row r="3281" spans="1:2" ht="18.75">
      <c r="A3281" s="3"/>
      <c r="B3281" s="4"/>
    </row>
    <row r="3282" spans="1:2" ht="18.75">
      <c r="A3282" s="3"/>
      <c r="B3282" s="4"/>
    </row>
    <row r="3283" spans="1:2" ht="18.75">
      <c r="A3283" s="3"/>
      <c r="B3283" s="4"/>
    </row>
    <row r="3284" spans="1:2" ht="18.75">
      <c r="A3284" s="3"/>
      <c r="B3284" s="4"/>
    </row>
    <row r="3285" spans="1:2" ht="18.75">
      <c r="A3285" s="3"/>
      <c r="B3285" s="4"/>
    </row>
    <row r="3286" spans="1:2" ht="18.75">
      <c r="A3286" s="3"/>
      <c r="B3286" s="4"/>
    </row>
    <row r="3287" spans="1:2" ht="18.75">
      <c r="A3287" s="3"/>
      <c r="B3287" s="4"/>
    </row>
    <row r="3288" spans="1:2" ht="18.75">
      <c r="A3288" s="3"/>
      <c r="B3288" s="4"/>
    </row>
    <row r="3289" spans="1:2" ht="18.75">
      <c r="A3289" s="3"/>
      <c r="B3289" s="4"/>
    </row>
    <row r="3290" spans="1:2" ht="18.75">
      <c r="A3290" s="3"/>
      <c r="B3290" s="4"/>
    </row>
    <row r="3291" spans="1:2" ht="18.75">
      <c r="A3291" s="3"/>
      <c r="B3291" s="4"/>
    </row>
    <row r="3292" spans="1:2" ht="18.75">
      <c r="A3292" s="3"/>
      <c r="B3292" s="4"/>
    </row>
    <row r="3293" spans="1:2" ht="18.75">
      <c r="A3293" s="3"/>
      <c r="B3293" s="4"/>
    </row>
    <row r="3294" spans="1:2" ht="18.75">
      <c r="A3294" s="3"/>
      <c r="B3294" s="4"/>
    </row>
    <row r="3295" spans="1:2" ht="18.75">
      <c r="A3295" s="3"/>
      <c r="B3295" s="4"/>
    </row>
    <row r="3296" spans="1:2" ht="18.75">
      <c r="A3296" s="3"/>
      <c r="B3296" s="4"/>
    </row>
    <row r="3297" spans="1:2" ht="18.75">
      <c r="A3297" s="3"/>
      <c r="B3297" s="4"/>
    </row>
    <row r="3298" spans="1:2" ht="18.75">
      <c r="A3298" s="3"/>
      <c r="B3298" s="4"/>
    </row>
    <row r="3299" spans="1:2" ht="18.75">
      <c r="A3299" s="3"/>
      <c r="B3299" s="4"/>
    </row>
    <row r="3300" spans="1:2" ht="18.75">
      <c r="A3300" s="3"/>
      <c r="B3300" s="4"/>
    </row>
    <row r="3301" spans="1:2" ht="18.75">
      <c r="A3301" s="3"/>
      <c r="B3301" s="4"/>
    </row>
    <row r="3302" spans="1:2" ht="18.75">
      <c r="A3302" s="3"/>
      <c r="B3302" s="4"/>
    </row>
    <row r="3303" spans="1:2" ht="18.75">
      <c r="A3303" s="3"/>
      <c r="B3303" s="4"/>
    </row>
    <row r="3304" spans="1:2" ht="18.75">
      <c r="A3304" s="3"/>
      <c r="B3304" s="4"/>
    </row>
    <row r="3305" spans="1:2" ht="18.75">
      <c r="A3305" s="3"/>
      <c r="B3305" s="4"/>
    </row>
    <row r="3306" spans="1:2" ht="18.75">
      <c r="A3306" s="3"/>
      <c r="B3306" s="4"/>
    </row>
    <row r="3307" spans="1:2" ht="18.75">
      <c r="A3307" s="3"/>
      <c r="B3307" s="4"/>
    </row>
    <row r="3308" spans="1:2" ht="18.75">
      <c r="A3308" s="3"/>
      <c r="B3308" s="4"/>
    </row>
    <row r="3309" spans="1:2" ht="18.75">
      <c r="A3309" s="3"/>
      <c r="B3309" s="4"/>
    </row>
    <row r="3310" spans="1:2" ht="18.75">
      <c r="A3310" s="3"/>
      <c r="B3310" s="4"/>
    </row>
    <row r="3311" spans="1:2" ht="18.75">
      <c r="A3311" s="3"/>
      <c r="B3311" s="4"/>
    </row>
    <row r="3312" spans="1:2" ht="18.75">
      <c r="A3312" s="3"/>
      <c r="B3312" s="4"/>
    </row>
    <row r="3313" spans="1:2" ht="18.75">
      <c r="A3313" s="3"/>
      <c r="B3313" s="4"/>
    </row>
    <row r="3314" spans="1:2" ht="18.75">
      <c r="A3314" s="3"/>
      <c r="B3314" s="4"/>
    </row>
    <row r="3315" spans="1:2" ht="18.75">
      <c r="A3315" s="3"/>
      <c r="B3315" s="4"/>
    </row>
    <row r="3316" spans="1:2" ht="18.75">
      <c r="A3316" s="3"/>
      <c r="B3316" s="4"/>
    </row>
    <row r="3317" spans="1:2" ht="18.75">
      <c r="A3317" s="3"/>
      <c r="B3317" s="4"/>
    </row>
    <row r="3318" spans="1:2" ht="18.75">
      <c r="A3318" s="3"/>
      <c r="B3318" s="4"/>
    </row>
    <row r="3319" spans="1:2" ht="18.75">
      <c r="A3319" s="3"/>
      <c r="B3319" s="4"/>
    </row>
    <row r="3320" spans="1:2" ht="18.75">
      <c r="A3320" s="3"/>
      <c r="B3320" s="4"/>
    </row>
    <row r="3321" spans="1:2" ht="18.75">
      <c r="A3321" s="3"/>
      <c r="B3321" s="4"/>
    </row>
    <row r="3322" spans="1:2" ht="18.75">
      <c r="A3322" s="3"/>
      <c r="B3322" s="4"/>
    </row>
    <row r="3323" spans="1:2" ht="18.75">
      <c r="A3323" s="3"/>
      <c r="B3323" s="4"/>
    </row>
    <row r="3324" spans="1:2" ht="18.75">
      <c r="A3324" s="3"/>
      <c r="B3324" s="4"/>
    </row>
    <row r="3325" spans="1:2" ht="18.75">
      <c r="A3325" s="3"/>
      <c r="B3325" s="4"/>
    </row>
    <row r="3326" spans="1:2" ht="18.75">
      <c r="A3326" s="3"/>
      <c r="B3326" s="4"/>
    </row>
    <row r="3327" spans="1:2" ht="18.75">
      <c r="A3327" s="3"/>
      <c r="B3327" s="4"/>
    </row>
    <row r="3328" spans="1:2" ht="18.75">
      <c r="A3328" s="3"/>
      <c r="B3328" s="4"/>
    </row>
    <row r="3329" spans="1:2" ht="18.75">
      <c r="A3329" s="3"/>
      <c r="B3329" s="4"/>
    </row>
    <row r="3330" spans="1:2" ht="18.75">
      <c r="A3330" s="3"/>
      <c r="B3330" s="4"/>
    </row>
    <row r="3331" spans="1:2" ht="18.75">
      <c r="A3331" s="3"/>
      <c r="B3331" s="4"/>
    </row>
    <row r="3332" spans="1:2" ht="18.75">
      <c r="A3332" s="3"/>
      <c r="B3332" s="4"/>
    </row>
    <row r="3333" spans="1:2" ht="18.75">
      <c r="A3333" s="3"/>
      <c r="B3333" s="4"/>
    </row>
    <row r="3334" spans="1:2" ht="18.75">
      <c r="A3334" s="3"/>
      <c r="B3334" s="4"/>
    </row>
    <row r="3335" spans="1:2" ht="18.75">
      <c r="A3335" s="3"/>
      <c r="B3335" s="4"/>
    </row>
    <row r="3336" spans="1:2" ht="18.75">
      <c r="A3336" s="3"/>
      <c r="B3336" s="4"/>
    </row>
    <row r="3337" spans="1:2" ht="18.75">
      <c r="A3337" s="3"/>
      <c r="B3337" s="4"/>
    </row>
    <row r="3338" spans="1:2" ht="18.75">
      <c r="A3338" s="3"/>
      <c r="B3338" s="4"/>
    </row>
    <row r="3339" spans="1:2" ht="18.75">
      <c r="A3339" s="3"/>
      <c r="B3339" s="4"/>
    </row>
    <row r="3340" spans="1:2" ht="18.75">
      <c r="A3340" s="3"/>
      <c r="B3340" s="4"/>
    </row>
    <row r="3341" spans="1:2" ht="18.75">
      <c r="A3341" s="3"/>
      <c r="B3341" s="4"/>
    </row>
    <row r="3342" spans="1:2" ht="18.75">
      <c r="A3342" s="3"/>
      <c r="B3342" s="4"/>
    </row>
    <row r="3343" spans="1:2" ht="18.75">
      <c r="A3343" s="3"/>
      <c r="B3343" s="4"/>
    </row>
    <row r="3344" spans="1:2" ht="18.75">
      <c r="A3344" s="3"/>
      <c r="B3344" s="4"/>
    </row>
    <row r="3345" spans="1:2" ht="18.75">
      <c r="A3345" s="3"/>
      <c r="B3345" s="4"/>
    </row>
    <row r="3346" spans="1:2" ht="18.75">
      <c r="A3346" s="3"/>
      <c r="B3346" s="4"/>
    </row>
    <row r="3347" spans="1:2" ht="18.75">
      <c r="A3347" s="3"/>
      <c r="B3347" s="4"/>
    </row>
    <row r="3348" spans="1:2" ht="18.75">
      <c r="A3348" s="3"/>
      <c r="B3348" s="4"/>
    </row>
    <row r="3349" spans="1:2" ht="18.75">
      <c r="A3349" s="3"/>
      <c r="B3349" s="4"/>
    </row>
    <row r="3350" spans="1:2" ht="18.75">
      <c r="A3350" s="3"/>
      <c r="B3350" s="4"/>
    </row>
    <row r="3351" spans="1:2" ht="18.75">
      <c r="A3351" s="3"/>
      <c r="B3351" s="4"/>
    </row>
    <row r="3352" spans="1:2" ht="18.75">
      <c r="A3352" s="3"/>
      <c r="B3352" s="4"/>
    </row>
    <row r="3353" spans="1:2" ht="18.75">
      <c r="A3353" s="3"/>
      <c r="B3353" s="4"/>
    </row>
    <row r="3354" spans="1:2" ht="18.75">
      <c r="A3354" s="3"/>
      <c r="B3354" s="4"/>
    </row>
    <row r="3355" spans="1:2" ht="18.75">
      <c r="A3355" s="3"/>
      <c r="B3355" s="4"/>
    </row>
    <row r="3356" spans="1:2" ht="18.75">
      <c r="A3356" s="3"/>
      <c r="B3356" s="4"/>
    </row>
    <row r="3357" spans="1:2" ht="18.75">
      <c r="A3357" s="3"/>
      <c r="B3357" s="4"/>
    </row>
    <row r="3358" ht="18.75">
      <c r="A3358" s="3"/>
    </row>
  </sheetData>
  <sheetProtection password="CC3D" sheet="1" selectLockedCells="1" sort="0" autoFilter="0" pivotTables="0" selectUnlockedCells="1"/>
  <autoFilter ref="A1:C116">
    <sortState ref="A2:C3358">
      <sortCondition sortBy="value" ref="A2:A3358"/>
    </sortState>
  </autoFilter>
  <conditionalFormatting sqref="A1:A70 A89:A65536">
    <cfRule type="duplicateValues" priority="5" dxfId="2" stopIfTrue="1">
      <formula>AND(COUNTIF($A$1:$A$70,A1)+COUNTIF($A$89:$A$65536,A1)&gt;1,NOT(ISBLANK(A1)))</formula>
    </cfRule>
  </conditionalFormatting>
  <conditionalFormatting sqref="A71:A123">
    <cfRule type="duplicateValues" priority="16" dxfId="2" stopIfTrue="1">
      <formula>AND(COUNTIF($A$71:$A$123,A71)&gt;1,NOT(ISBLANK(A71)))</formula>
    </cfRule>
  </conditionalFormatting>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5"/>
  <sheetViews>
    <sheetView zoomScalePageLayoutView="0" workbookViewId="0" topLeftCell="A1">
      <selection activeCell="J1" sqref="J1:J5"/>
    </sheetView>
  </sheetViews>
  <sheetFormatPr defaultColWidth="9.140625" defaultRowHeight="15"/>
  <sheetData>
    <row r="1" spans="1:10" ht="15">
      <c r="A1">
        <v>502020</v>
      </c>
      <c r="B1" s="33" t="s">
        <v>231</v>
      </c>
      <c r="C1" s="25">
        <v>0</v>
      </c>
      <c r="D1" s="33">
        <v>43420</v>
      </c>
      <c r="E1" t="s">
        <v>232</v>
      </c>
      <c r="F1" s="33">
        <v>31862</v>
      </c>
      <c r="G1" t="s">
        <v>233</v>
      </c>
      <c r="H1" t="s">
        <v>234</v>
      </c>
      <c r="I1" s="33">
        <v>43439</v>
      </c>
      <c r="J1" s="33">
        <v>43447</v>
      </c>
    </row>
    <row r="2" spans="1:10" ht="15">
      <c r="A2">
        <v>502036</v>
      </c>
      <c r="B2" s="33" t="s">
        <v>231</v>
      </c>
      <c r="C2" s="25">
        <v>2</v>
      </c>
      <c r="D2" s="33">
        <v>43420</v>
      </c>
      <c r="E2" t="s">
        <v>235</v>
      </c>
      <c r="F2" s="33">
        <v>29446</v>
      </c>
      <c r="G2" t="s">
        <v>233</v>
      </c>
      <c r="H2" t="s">
        <v>234</v>
      </c>
      <c r="I2" s="33">
        <v>43439</v>
      </c>
      <c r="J2" s="33">
        <v>43447</v>
      </c>
    </row>
    <row r="3" spans="1:10" ht="15">
      <c r="A3">
        <v>501971</v>
      </c>
      <c r="B3" s="33" t="s">
        <v>231</v>
      </c>
      <c r="C3">
        <v>4</v>
      </c>
      <c r="D3" s="33">
        <v>43420</v>
      </c>
      <c r="E3" t="s">
        <v>236</v>
      </c>
      <c r="F3" s="33">
        <v>30265</v>
      </c>
      <c r="G3" t="s">
        <v>233</v>
      </c>
      <c r="H3" t="s">
        <v>234</v>
      </c>
      <c r="I3" s="33">
        <v>43447</v>
      </c>
      <c r="J3" s="33">
        <v>43447</v>
      </c>
    </row>
    <row r="4" spans="1:10" ht="15">
      <c r="A4">
        <v>502079</v>
      </c>
      <c r="B4" t="s">
        <v>231</v>
      </c>
      <c r="C4">
        <v>1</v>
      </c>
      <c r="D4" s="33">
        <v>43420</v>
      </c>
      <c r="E4" t="s">
        <v>237</v>
      </c>
      <c r="F4" s="33">
        <v>28997</v>
      </c>
      <c r="G4" t="s">
        <v>233</v>
      </c>
      <c r="H4" t="s">
        <v>234</v>
      </c>
      <c r="I4" s="33">
        <v>43441</v>
      </c>
      <c r="J4" s="33">
        <v>43447</v>
      </c>
    </row>
    <row r="5" spans="1:10" ht="15">
      <c r="A5">
        <v>502084</v>
      </c>
      <c r="B5" t="s">
        <v>231</v>
      </c>
      <c r="C5">
        <v>4</v>
      </c>
      <c r="D5" s="33">
        <v>43420</v>
      </c>
      <c r="E5" t="s">
        <v>238</v>
      </c>
      <c r="F5" s="33">
        <v>32068</v>
      </c>
      <c r="G5" t="s">
        <v>233</v>
      </c>
      <c r="H5" t="s">
        <v>234</v>
      </c>
      <c r="I5" s="33">
        <v>43441</v>
      </c>
      <c r="J5" s="33">
        <v>43447</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2018-12-14T10:14:28Z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